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</calcChain>
</file>

<file path=xl/sharedStrings.xml><?xml version="1.0" encoding="utf-8"?>
<sst xmlns="http://schemas.openxmlformats.org/spreadsheetml/2006/main" count="1552" uniqueCount="1411">
  <si>
    <t>№ п/п</t>
  </si>
  <si>
    <t>Артикул</t>
  </si>
  <si>
    <t>Наименование и краткая характеристика используемого товара</t>
  </si>
  <si>
    <t>ХОМУТ ЧЕРВЯЧНЫЙ РАЗЛИЧНЫХ РАЗМЕРОВ</t>
  </si>
  <si>
    <t>ШНУР БУТИЛОВЫЙ/ SHNUR 1ЕД=1МЕТР</t>
  </si>
  <si>
    <t>WATER</t>
  </si>
  <si>
    <t>ВОДА ДИСТИЛЛИРОВАННАЯ 1 ЕД.= 1Л.</t>
  </si>
  <si>
    <t>SC319</t>
  </si>
  <si>
    <t>САМОРЕЗ (ЦИНК) 3-4.2X19</t>
  </si>
  <si>
    <t>ШУМОПОГЛОЩАЮЩАЯ ПЛАСТИНА</t>
  </si>
  <si>
    <t>AU-26</t>
  </si>
  <si>
    <t xml:space="preserve">КОНЦЕВИК РЕГУЛИРУЕМЫЙ </t>
  </si>
  <si>
    <t>ГЕРМЕТИК ПОЛИУРЕТАНОВЫЙ СЕРЫЙ 501-310 МЛ</t>
  </si>
  <si>
    <t xml:space="preserve">ГЕРМЕТИК ДЛЯ СТЫКОВ И ШВОВ (СЕРЫЙ) </t>
  </si>
  <si>
    <t>2K075KV</t>
  </si>
  <si>
    <t>КАБЕЛЬ ЭЛЕКТРИЧЕСКИЙ 2Х0,75КВ ЧЕРНЫЙ 1ЕД=1М</t>
  </si>
  <si>
    <t>R134</t>
  </si>
  <si>
    <t>ФРЕОН (1ЕД=100ГР)</t>
  </si>
  <si>
    <t>ВЕНТИЛЬ ЧЕРНЫЙ</t>
  </si>
  <si>
    <t>GOFR7</t>
  </si>
  <si>
    <t>ГОФР ШЛАНГ СЕЧЕНИЕ 7ММ 1ЕД.=1 М.</t>
  </si>
  <si>
    <t>KN2PD20</t>
  </si>
  <si>
    <t>КНОПКА ДВУХПОЗИЦИОННАЯ 20ММ</t>
  </si>
  <si>
    <t>CT11</t>
  </si>
  <si>
    <t>ХОМУТ ЛЕНТОЧНЫЙ</t>
  </si>
  <si>
    <t>KLMAM3</t>
  </si>
  <si>
    <t xml:space="preserve">КЛЕМА ОБЖИМНАЯ ПЛОСКАЯ "МАМА" </t>
  </si>
  <si>
    <t>CR2016</t>
  </si>
  <si>
    <t>БАТАРЕЙКА CR2016</t>
  </si>
  <si>
    <t>CT200</t>
  </si>
  <si>
    <t>ХОМУТ ПЛАСТИКОВЫЙ 2,6Х200</t>
  </si>
  <si>
    <t>CT250</t>
  </si>
  <si>
    <t>ХОМУТ ПЛАСТИКОВЫЙ 3,6Х250</t>
  </si>
  <si>
    <t>CT12</t>
  </si>
  <si>
    <t>ХОМУТ ЛЕНТОЧНЫЙ 2,5Х200ММ</t>
  </si>
  <si>
    <t>P7.5M</t>
  </si>
  <si>
    <t>ПРЕДОХРАНИТЕЛЬ 7.5А MINI</t>
  </si>
  <si>
    <t>DDD</t>
  </si>
  <si>
    <t>ДИОД (ИЗОЛИРОВАННЫЙ)</t>
  </si>
  <si>
    <t>RRT</t>
  </si>
  <si>
    <t>ТЕРМОУСАДКА ВЛАГОНЕПРОНИЦАЕМАЯ</t>
  </si>
  <si>
    <t>UL1007</t>
  </si>
  <si>
    <t>ПРОВОД ЧЕРНЫЙ  0,75 (1ЕД=1 МЕТР)</t>
  </si>
  <si>
    <t>ПЛЕНКА ПРОЗРАЧНАЯ ЗАЩИТН.100ММ 2,5М 1ЕД=10СМ.</t>
  </si>
  <si>
    <t>ЖГУТ ДЛЯ РЕМОНТА КОЛЕСА</t>
  </si>
  <si>
    <t>KLMAM7</t>
  </si>
  <si>
    <t>КЛЕМА ОБЖИМНАЯ ПЛОСКАЯ "МАМА" 7Х0,8ММ</t>
  </si>
  <si>
    <t>ГЕРМЕТИК ПОЛИУРЕТАНОВЫЙ ЧЕРНЫЙ 501-310 МЛ</t>
  </si>
  <si>
    <t>3MTE</t>
  </si>
  <si>
    <t>ИЗОЛЕНТА ПВХ</t>
  </si>
  <si>
    <t>RELAY</t>
  </si>
  <si>
    <t>РЕЛЕ</t>
  </si>
  <si>
    <t>A125</t>
  </si>
  <si>
    <t>КОЛОДКА ПОД РЕЛЕ</t>
  </si>
  <si>
    <t>TD4</t>
  </si>
  <si>
    <t>ТРУБКА ТЕРМОУСАДОЧНАЯ D4 M03C105266K</t>
  </si>
  <si>
    <t>KN</t>
  </si>
  <si>
    <t>КНОПКА ДВУХПОЗИЦИОННАЯ</t>
  </si>
  <si>
    <t>KL11</t>
  </si>
  <si>
    <t>КЛЕММA</t>
  </si>
  <si>
    <t>P5M</t>
  </si>
  <si>
    <t>ПРЕДОХРАНИТЕЛЬ 5А МИНИ</t>
  </si>
  <si>
    <t>ВЕНТИЛЬ ХРОМ</t>
  </si>
  <si>
    <t>KNOB</t>
  </si>
  <si>
    <t>ПЕРЕКЛЮЧАТЕЛЬ ДЛЯ ДОП. ОБОРУДОВАНИЯ</t>
  </si>
  <si>
    <t>KLM</t>
  </si>
  <si>
    <t>КЛЕММА КРУГЛАЯ</t>
  </si>
  <si>
    <t>ЖГУТИК ДЛЯ РЕМОНТА ШИН</t>
  </si>
  <si>
    <t>4MTE</t>
  </si>
  <si>
    <t>ИЗОЛЕНТА ВЕЛЮРОВАЯ МЯГКАЯ</t>
  </si>
  <si>
    <t xml:space="preserve">ЗНАК САМОКЛЕЮЩИЙСЯ НАРУЖНЫЙ </t>
  </si>
  <si>
    <t>828352248R</t>
  </si>
  <si>
    <t>УПЛОТНИТЕЛЬ ДВЕРИ ЗАДН ЛЕВ (РЕЗ)</t>
  </si>
  <si>
    <t>215588620R</t>
  </si>
  <si>
    <t>ДЕФЛЕКТОР РАДИАТОРА (ПЛАС)</t>
  </si>
  <si>
    <t>214105731R</t>
  </si>
  <si>
    <t>РАДИАТОР СИСТ ОХЛ ДВ-ЛЯ</t>
  </si>
  <si>
    <t>905039326R</t>
  </si>
  <si>
    <t>ЗАМОК БАГАЖНИКА (МЕХАНИЧ)</t>
  </si>
  <si>
    <t>СВЕЧА ЗАЖИГАНИЯ (МТР)</t>
  </si>
  <si>
    <t>622229960R</t>
  </si>
  <si>
    <t>КРОНШТЕЙН БАМПЕРА ПЕРЕДНЕГ ПРАВЫЙ (ПЛАС)</t>
  </si>
  <si>
    <t>140328698R</t>
  </si>
  <si>
    <t>ПРОКЛАДКА ВПУСКНОГО КОЛЛЕКТОРА (РЕЗ)</t>
  </si>
  <si>
    <t>ПИСТОН КРПЛ ОБШИВКИ ДВЕРИ (ПЛАС)</t>
  </si>
  <si>
    <t>УПЛОТНИТЕЛЬ КАПОТА DUSTER</t>
  </si>
  <si>
    <t>460603664R</t>
  </si>
  <si>
    <t>НАКЛЕЙКА ИНФОРМАЦИОННАЯ (ПЛАС)</t>
  </si>
  <si>
    <t>АККУМУЛЯТОРНАЯ БАТАРЕЯ L3 70AH/720А</t>
  </si>
  <si>
    <t>623925613R</t>
  </si>
  <si>
    <t>ОСНОВАНИЕ РЕШЕТКИ РАДИАТОРА (ПЛАСТ)</t>
  </si>
  <si>
    <t>ЭЛ МАГН РЕГУЛЯТОР ХОЛ ХОДА</t>
  </si>
  <si>
    <t>331149638R</t>
  </si>
  <si>
    <t>САЛЬНИК ПРИВОДА В УГЛОВОМ РЕДУКТОРЕ(РЕЗ</t>
  </si>
  <si>
    <t>БОЛТ</t>
  </si>
  <si>
    <t>ПОРШЕНЬ ФРИКЦИОНА</t>
  </si>
  <si>
    <t>479109155R</t>
  </si>
  <si>
    <t>ДАТЧИК АБС КОЛЕСА ПЕР (ИНДУКЦИОНН)</t>
  </si>
  <si>
    <t>ЛАМПА 12В, 5ВТ (НЕ ГАЛОГ)</t>
  </si>
  <si>
    <t>554030064R</t>
  </si>
  <si>
    <t>ПОДРАМНИК ПОДВЕСКИ ЗАДН (МЕТ)</t>
  </si>
  <si>
    <t>631015821R</t>
  </si>
  <si>
    <t>(H79-03) КРЫЛО ПЕР ЛЕВ (МЕТ)</t>
  </si>
  <si>
    <t>ПРОКЛАДКА КОРОБКИ ПЕРЕДАЧ (РЕЗ)</t>
  </si>
  <si>
    <t>ТРУБКА ТОРМ СИСТЕМЫ D=5MM L=5M (МЕДЬ)</t>
  </si>
  <si>
    <t>924409059R</t>
  </si>
  <si>
    <t>ТРУБКА КОНДИЦИОНЕРА (МЕТ, РЕЗ, ФИТ)</t>
  </si>
  <si>
    <t>540505149R</t>
  </si>
  <si>
    <t>ПЫЛЬНИК АМОРТИЗАТОРА (РЕЗ)</t>
  </si>
  <si>
    <t>259904473R</t>
  </si>
  <si>
    <t>ЭЛ БЛОК ПАРКТРОНИКА</t>
  </si>
  <si>
    <t>752106836R</t>
  </si>
  <si>
    <t>ПОПЕРЕЧИНА КУЗОВА ПЕР. (МЕТ)</t>
  </si>
  <si>
    <t>Текстильные 3D коврики салона, 4 шт.</t>
  </si>
  <si>
    <t>ЖИДКОСТЬ ДЛЯ ОМЫВАНИЯ СТЕКОЛ 4Л -25С</t>
  </si>
  <si>
    <t>СВЕЧА ЗАЖИГАНИЯ</t>
  </si>
  <si>
    <t>904520004R</t>
  </si>
  <si>
    <t>АМОРТИЗАТОР КРЫШКИ БАГАЖНИКА</t>
  </si>
  <si>
    <t>654517763R</t>
  </si>
  <si>
    <t>УСИЛИТЕЛЬ ПОДРАМНИКА ПЕР (МЕТ)</t>
  </si>
  <si>
    <t>402060010R</t>
  </si>
  <si>
    <t>К-КТ ДИСКОВ ТОРМ. ВЕНТИЛ. ПЕР. 2ШТ</t>
  </si>
  <si>
    <t>165460509R</t>
  </si>
  <si>
    <t>ВОЗД. ФИЛЬТР ДВИГАТЕЛЯ</t>
  </si>
  <si>
    <t>ДАТЧИК ДАВЛЕНИЯ МАСЛА АКПП</t>
  </si>
  <si>
    <t>ГЕРМЕТИК Д/РЕЗЬБ СОЕДИНЕНИЙ</t>
  </si>
  <si>
    <t>288903976R</t>
  </si>
  <si>
    <t>ЩЕТКА СТЕКЛООЧИСТИТЕЛЯ ПЕР</t>
  </si>
  <si>
    <t>ЛАМПА 12 В, 55 Вт (ГАЛОГ)</t>
  </si>
  <si>
    <t>909008523R</t>
  </si>
  <si>
    <t>ОБШИВКА ДВЕРИ БАГАЖНИКА (ПЛАС)</t>
  </si>
  <si>
    <t>341081704R</t>
  </si>
  <si>
    <t>МЕХАНИЗМ ПЕРЕКЛЮЧЕНИЯ ПЕРЕДАЧ</t>
  </si>
  <si>
    <t>562300111R</t>
  </si>
  <si>
    <t>ВТУЛКА СТАБИЛИЗАТОРА (РЕЗ)</t>
  </si>
  <si>
    <t>544010119R</t>
  </si>
  <si>
    <t>ПОДРАМНИК ПОДВЕСКИ ПЕР (МЕТ)</t>
  </si>
  <si>
    <t>265654344R</t>
  </si>
  <si>
    <t>ОТРАЖАТЕЛЬ БАМПЕРА ЗАДН (ПЛАС)</t>
  </si>
  <si>
    <t>БОЛТ М10</t>
  </si>
  <si>
    <t>215081131R</t>
  </si>
  <si>
    <t>ОПОРА РАДИАТОРА ОХЛ ДВС (РЕЗ)</t>
  </si>
  <si>
    <t>383002A01A</t>
  </si>
  <si>
    <t>ДИФФЕРЕНЦИАЛ МОСТА ЗАДН В СБОРЕ</t>
  </si>
  <si>
    <t>200101582R</t>
  </si>
  <si>
    <t>ГЛУШИТЕЛЬ ВЫХЛ ТРУБЫ</t>
  </si>
  <si>
    <t>251902594R</t>
  </si>
  <si>
    <t>КОРРЕКТОР ФАР (МЕХАНИЧ)</t>
  </si>
  <si>
    <t>801009234R</t>
  </si>
  <si>
    <t>ДВЕРЬ ПЕР ПР</t>
  </si>
  <si>
    <t>850703833R</t>
  </si>
  <si>
    <t>НАКЛАДКА БАМПЕРА ЗАДН (ПЛАС)</t>
  </si>
  <si>
    <t>БОЛТ М9</t>
  </si>
  <si>
    <t>164005420R</t>
  </si>
  <si>
    <t>ФИЛЬТР ТОПЛИВНЫЙ</t>
  </si>
  <si>
    <t>215587801R</t>
  </si>
  <si>
    <t>БОКОВЫЕ НАКЛАДКИ БАГАЖНИКА</t>
  </si>
  <si>
    <t>Шина,215/65 R16 102R NOKIAN NORDMAN RS2S</t>
  </si>
  <si>
    <t>ПРОКЛАДКА КАРТЕРА АКПП (ПАРОНИТ)</t>
  </si>
  <si>
    <t>391016521R</t>
  </si>
  <si>
    <t>ПРИВОД ЛЕВ</t>
  </si>
  <si>
    <t>ДАТЧИК КИСЛОРОДА</t>
  </si>
  <si>
    <t>284375765R</t>
  </si>
  <si>
    <t>ДАТЧИК ПАРКОВОЧНОГО РАДАРА</t>
  </si>
  <si>
    <t>НАКОНЕЧНИК РУЛЕВОЙ ЛЕВ</t>
  </si>
  <si>
    <t>КОРПУС ФРИКЦИОНА АКПП (МЕТ)</t>
  </si>
  <si>
    <t>759220377R</t>
  </si>
  <si>
    <t>КРОНШТЕЙН ЛОНЖЕРОНА ПРАВ (МЕТ)</t>
  </si>
  <si>
    <t>ГАЙКА M12</t>
  </si>
  <si>
    <t>СВЕЧА ЗАЖИГАНИЯ (МЕТ)</t>
  </si>
  <si>
    <t>117209732R</t>
  </si>
  <si>
    <t>КОМПЛЕКТ РЕМНЯ ГЕНЕРАТОРА</t>
  </si>
  <si>
    <t>214988476R</t>
  </si>
  <si>
    <t>ДЕФЛЕКТОР РАДИАТОРА ПРАВ (ПЛАС)</t>
  </si>
  <si>
    <t>ФАРА ПРОТИВОТУМ</t>
  </si>
  <si>
    <t>804207876R</t>
  </si>
  <si>
    <t>ПЕТЛЯ ДВЕРИ</t>
  </si>
  <si>
    <t>901008732R</t>
  </si>
  <si>
    <t>(H79-05) ДВЕРЬ БАГАЖНИКА (МЕТ)</t>
  </si>
  <si>
    <t>ГАЙКА (МЕТ)</t>
  </si>
  <si>
    <t>288901158R</t>
  </si>
  <si>
    <t>КОМПЛ ЩЕТОК СТЕКЛООЧИСТ 2ШТ (БЕСКАРКАСН)</t>
  </si>
  <si>
    <t>265600001R</t>
  </si>
  <si>
    <t>ФОНАРЬ ПТФ ЗАДН ПРАВ</t>
  </si>
  <si>
    <t>КРЮК ФАРКОПА В КОМП. С КРЕПЕЖЕМ 16ШТ</t>
  </si>
  <si>
    <t>КУЛАК ПОВОРОТН ПЕР ЛЕВ (МЕТ)</t>
  </si>
  <si>
    <t>КОМП КОЛЕСН БОЛТОВ 4ШТ М12</t>
  </si>
  <si>
    <t>БОЛТ М6</t>
  </si>
  <si>
    <t>НАКЛЕЙКА ПРЕДУПРЕЖДАЮЩАЯ (ПЛАС)</t>
  </si>
  <si>
    <t>ПРОКЛАДКА ДРОС. ПАТРУ</t>
  </si>
  <si>
    <t>288905811R</t>
  </si>
  <si>
    <t>ДЕРЖАТЕЛЬ ПРОТИВОТУМ ФАРЫ ПР</t>
  </si>
  <si>
    <t>ФИКСАТОР ПАТРУБКА ВОЗД. ФИЛЬТРА (РЕЗ.)</t>
  </si>
  <si>
    <t>ЗАКЛЕПКА (МЕТ) 4.8X10.8</t>
  </si>
  <si>
    <t>269819275R</t>
  </si>
  <si>
    <t>ДЕРЖАТЕЛЬ ПРОТИВОТУМ ФОНАРЯ ЗАД (ПЛАС)</t>
  </si>
  <si>
    <t>402069741R</t>
  </si>
  <si>
    <t>К-КТ ТОРМ ДИСКОВ 2ШТ(МЕТ)</t>
  </si>
  <si>
    <t>КОМП УПЛОТН КОЛЕЦ ТОПЛ НАСОСА (3ШТ)</t>
  </si>
  <si>
    <t>628100675R</t>
  </si>
  <si>
    <t>808321867R</t>
  </si>
  <si>
    <t>УПЛОТНИТЕЛЬ ДВЕРИ (РЕЗ)</t>
  </si>
  <si>
    <t>БОЛТ М12</t>
  </si>
  <si>
    <t>РЕМ КОМПЛЕКТ ПРОВОДКИ ДАТЧИКА ВОДЫ</t>
  </si>
  <si>
    <t>237310776R</t>
  </si>
  <si>
    <t>ДАТЧИК ПОЛОЖЕНИЯ РАСПРЕДВАЛА (ИНДУКЦ)</t>
  </si>
  <si>
    <t>908895858R</t>
  </si>
  <si>
    <t>МОНОГРАММА ЗАДН (ПЛАС)</t>
  </si>
  <si>
    <t>ПРЕДОХРАНИТЕЛЬ 10 А</t>
  </si>
  <si>
    <t>252903199R</t>
  </si>
  <si>
    <t>ВЫКЛЮЧАТЕЛЬ АВАРИЙНОЙ СИГНАЛИЗАЦИИ</t>
  </si>
  <si>
    <t>ПИСТОН КРПЛ ОБШИВКИ САЛОНА (ПЛАС)</t>
  </si>
  <si>
    <t>БОЛТ M12</t>
  </si>
  <si>
    <t>118377804R</t>
  </si>
  <si>
    <t>ПРОКЛАДКА МАСЛООТДЕЛИТЕЛЯ (РЕЗ)</t>
  </si>
  <si>
    <t>622239404R</t>
  </si>
  <si>
    <t>ДЕРЖАТЕЛЬ БАМПЕРА ПЕР ЛЕВ (ПЛАС)</t>
  </si>
  <si>
    <t>397702105R</t>
  </si>
  <si>
    <t>КОМП ОПОРЫ ПРОМЕЖУТ ВАЛА ПРИВОДА 5ШТ(МЕТ</t>
  </si>
  <si>
    <t>БОЛТ М14</t>
  </si>
  <si>
    <t>БОЛТ M6-12.5</t>
  </si>
  <si>
    <t>638407035R</t>
  </si>
  <si>
    <t>Подкрылок передний п</t>
  </si>
  <si>
    <t>УПЛОТ. МАНЖЕТА (РЕЗ, МЕТ. ПРУЖИНА)</t>
  </si>
  <si>
    <t>849B83689R</t>
  </si>
  <si>
    <t>НАКЛАДКА БАГАЖНИКА</t>
  </si>
  <si>
    <t>НАКОНЕЧНИК РУЛЕВОЙ ПРАВ</t>
  </si>
  <si>
    <t>768515735R</t>
  </si>
  <si>
    <t>НАКЛАДКА ДЕКОР ПОРОГА КУЗОВА ЛЕВ (ПЛАС)</t>
  </si>
  <si>
    <t>215A76831R</t>
  </si>
  <si>
    <t>КРОНШТЕЙН РАДИАТОРА (ПЛАС)</t>
  </si>
  <si>
    <t>ФИЛЬТР МАСЛ</t>
  </si>
  <si>
    <t>УПЛОТНИТЕЛЬНОЕ КОЛЬЦО (МЕТ+РЕЗ)</t>
  </si>
  <si>
    <t>978180333R</t>
  </si>
  <si>
    <t>ГАЙКА М8</t>
  </si>
  <si>
    <t>620931777R</t>
  </si>
  <si>
    <t>АБСОРБЕР БАМПЕРА ПЕР (ПЛАС)</t>
  </si>
  <si>
    <t>ЛАМПА 12В, 55ВТ (ГАЛОГ)</t>
  </si>
  <si>
    <t>484004162R</t>
  </si>
  <si>
    <t>РУЛЕВОЕ КОЛЕСО</t>
  </si>
  <si>
    <t>727144785R</t>
  </si>
  <si>
    <t>ФИКСАТОР УПЛОТНИТЕЛЯ ЛОБОВОГО СТЕКЛА (ПЛ</t>
  </si>
  <si>
    <t>620226148R</t>
  </si>
  <si>
    <t>БАМПЕР ПЕРЕДНИЙ</t>
  </si>
  <si>
    <t>623827948R</t>
  </si>
  <si>
    <t>ХРОМ НАКЛАДКА РЕШЕТКИ РАДИАТОРА (ПЛАСТ)</t>
  </si>
  <si>
    <t>БРЕЛОК ДЛЯ КЛЮЧЕЙ</t>
  </si>
  <si>
    <t>130C13130R</t>
  </si>
  <si>
    <t>КОМПЛ РЕМНЯ ГРМ 5ШТ (РЕМЕНЬ+РОЛИКИ)</t>
  </si>
  <si>
    <t>ДЕРЖАТЕЛЬ БАЧКА ГУР (ПЛАС)</t>
  </si>
  <si>
    <t>984906401R</t>
  </si>
  <si>
    <t>КОМПЛ ДЕФЛЕКТОРОВ ЗАДН ДВЕРЕЙ 2 ШТ(ПЛАС)</t>
  </si>
  <si>
    <t>620937069R</t>
  </si>
  <si>
    <t>НАКЛАДКА БАМПЕРА УДАРОПОГЛАЩ.ЛЕВ(ПЛАС)</t>
  </si>
  <si>
    <t>КОМП ПОРШНЕВЫХ КОЛЕЦ 3Ш</t>
  </si>
  <si>
    <t>НАБОР Д/ВКЛЕЙКИ СТЕКОЛ</t>
  </si>
  <si>
    <t>648602394R</t>
  </si>
  <si>
    <t>ПОЛКА АККУМ БАТАРЕИ (МЕТ)</t>
  </si>
  <si>
    <t>403154214R</t>
  </si>
  <si>
    <t>КОЛПАЧОК ДИСКА ЧЕРНЫЙ</t>
  </si>
  <si>
    <t>265550368R</t>
  </si>
  <si>
    <t>ФОНАРЬ ЗАДНИЙ ЛЕВ (ПЛАСT)</t>
  </si>
  <si>
    <t>625044050R</t>
  </si>
  <si>
    <t>ЗАМКОВАЯ ПЛАНКА КАПОТА (С УСИЛ)</t>
  </si>
  <si>
    <t>КОМПЛ ДУГ БАГАЖНИКА 2ШТ (МЕТ)</t>
  </si>
  <si>
    <t>МАГНИТ (КП)</t>
  </si>
  <si>
    <t>822823553R</t>
  </si>
  <si>
    <t>ПЛЁНКА ДВЕРИ ЗАД ЛЕВ</t>
  </si>
  <si>
    <t>ЛАМПА 16ВТ (НЕ ГАЛОГ)</t>
  </si>
  <si>
    <t>497218897R</t>
  </si>
  <si>
    <t>ТРУБКА ГУР (РЕЗ, Б/ФИТ)</t>
  </si>
  <si>
    <t>601989607R</t>
  </si>
  <si>
    <t>ДЕФЛЕКТОР РЕШЕТКИ РАДИАТ НИЖН ПР (ПЛАС)</t>
  </si>
  <si>
    <t>ФИЛЬТР МАСЛЯНЫЙ</t>
  </si>
  <si>
    <t>625111845R</t>
  </si>
  <si>
    <t>ПЛАСТИНА КРЕПЛ ЗАМКОВОЙ ПЛАНКИ КАПОТ(МЕТ</t>
  </si>
  <si>
    <t>985105129R</t>
  </si>
  <si>
    <t>ЭЛ БЛОК ПОДУШЕК БЕЗОПАСНОСТИ</t>
  </si>
  <si>
    <t>УПОР КАПОТА (РЕЗ)</t>
  </si>
  <si>
    <t>165467674R</t>
  </si>
  <si>
    <t>ФИЛЬТР ВОЗДУШНЫЙ</t>
  </si>
  <si>
    <t>320007974R</t>
  </si>
  <si>
    <t>КАРДАННЫЙ ВАЛ (ВОССТ)</t>
  </si>
  <si>
    <t>214766402R</t>
  </si>
  <si>
    <t>873353727R</t>
  </si>
  <si>
    <t>КОМПЛЕКТ ЭЛЕМЕНТОВ ОБОГРЕВА</t>
  </si>
  <si>
    <t>ЛАМПА 12В, 21 Вт (НЕ ГАЛОГ)</t>
  </si>
  <si>
    <t>403155090R</t>
  </si>
  <si>
    <t>КОЛПАК КОЛЕСА (ПЛАС)</t>
  </si>
  <si>
    <t>287900968R</t>
  </si>
  <si>
    <t>ЩЕТКА СТЕКЛООЧИСТИТЕЛЯ ЗАДН (РЕЗ,ПЛАС)</t>
  </si>
  <si>
    <t>903562759R</t>
  </si>
  <si>
    <t>ФИКСАТОР СТЕКЛА (ПЛАС)</t>
  </si>
  <si>
    <t>ВЫКЛЮЧАТЕЛЬ СВЕТА САЛОНА</t>
  </si>
  <si>
    <t>410600379R</t>
  </si>
  <si>
    <t>КОМП КОЛОДОК ПЕР</t>
  </si>
  <si>
    <t>440604267R</t>
  </si>
  <si>
    <t>КОМП. РЕГУЛИРОВОЧН. ПРУЖИН ЗАД. ТОРМ.</t>
  </si>
  <si>
    <t>788126833R</t>
  </si>
  <si>
    <t>БРЫЗГОВИК ЗАДНИЙ ПРАВЫЙ</t>
  </si>
  <si>
    <t>828201118R</t>
  </si>
  <si>
    <t>УПЛОТНИТЕЛЬ СТЕКЛА ДВЕРИ ЗАДН ПРАВ(РЕЗ)</t>
  </si>
  <si>
    <t>УПЛОТНИТЕЛЬ ПЕРВИЧН. ВАЛА АКП (РЕЗ. КОЛЬ</t>
  </si>
  <si>
    <t>101018942R</t>
  </si>
  <si>
    <t>КОМПЛ ПРОКЛАДОК ГБЦ 24 ШТ</t>
  </si>
  <si>
    <t>Боковые накладки багажника Duster</t>
  </si>
  <si>
    <t>924906247R</t>
  </si>
  <si>
    <t>ТРУБКА КOНДИЦИОНЕРА (МЕТ,РЕЗ,ФИТ)</t>
  </si>
  <si>
    <t>272772132R</t>
  </si>
  <si>
    <t>ФИЛЬТР САЛОННЫЙ</t>
  </si>
  <si>
    <t>САЛЬНИК ПРИВОДА КОЛЕСА ПРАВ (РЕЗ,МЕТ)</t>
  </si>
  <si>
    <t>668358665R</t>
  </si>
  <si>
    <t>ФИКСАТОР НАКЛАДКИ ДЕКОР (ПЛАС)</t>
  </si>
  <si>
    <t>ПОВТОРИТЕЛЬ ПОВОРОТА БОК.</t>
  </si>
  <si>
    <t>ФИКСАТОР ОБШИВКИ КУЗОВА(ПЛАС)</t>
  </si>
  <si>
    <t>497205396R</t>
  </si>
  <si>
    <t>ТРУБКА ГУР (МЕТ,РЕЗ,ФИТ)</t>
  </si>
  <si>
    <t>110265505R</t>
  </si>
  <si>
    <t>ПРОКЛАДКА МАСЛОСЛИВНОЙ ПРОБКИ (МЕТ)</t>
  </si>
  <si>
    <t>Колесо,215/65 R16 102Q XL G-FORCE STUD</t>
  </si>
  <si>
    <t>803000544R</t>
  </si>
  <si>
    <t>СТЕКЛО ДВЕРИ ПЕР ПРАВ</t>
  </si>
  <si>
    <t>110264N200</t>
  </si>
  <si>
    <t>ПРОКЛАДКА СЛИВНОЙ ПРОБКИ (МЕТ)</t>
  </si>
  <si>
    <t>873704589R</t>
  </si>
  <si>
    <t>ОБИВКА ПОДУШКИ СИДЕН</t>
  </si>
  <si>
    <t>МАСТИКА Д/ВЫХЛОПНОЙ СИСТЕМЫ</t>
  </si>
  <si>
    <t>Защитная решетка радиатора (10мм черная)</t>
  </si>
  <si>
    <t>БОЛТ РЫЧАГА ПОДВЕСКИ ПЕР М14</t>
  </si>
  <si>
    <t>848100829R</t>
  </si>
  <si>
    <t>НАКЛАДКА КРЫШКИ БАГАЖНИКА (ПЛАС)</t>
  </si>
  <si>
    <t>410607115R</t>
  </si>
  <si>
    <t>КОМПЛ КОЛОДОК ТОРМ ПЕР 4ШТ (МЕТ)</t>
  </si>
  <si>
    <t>546114237R</t>
  </si>
  <si>
    <t>Дефлекторы окон (4 шт.) DUSTER</t>
  </si>
  <si>
    <t>545012815R</t>
  </si>
  <si>
    <t>РЫЧАГ ПЕРЕДН ПОДВЕСКИ ЛЕВ</t>
  </si>
  <si>
    <t>ВИНИЛОВЫЕ НАКЛЕЙКИ ДЛЯ DUSTER</t>
  </si>
  <si>
    <t>751321774R</t>
  </si>
  <si>
    <t>УСИЛИТЕЛЬ ЛОНЖЕРОНА ПЕР ПРАВ (МЕТ)</t>
  </si>
  <si>
    <t>562103964R</t>
  </si>
  <si>
    <t>АМОРТИЗАТОР ЗАДН</t>
  </si>
  <si>
    <t>243454838R</t>
  </si>
  <si>
    <t>КРЫШКА КЛЕММЫ АКБ (ПЛАС)</t>
  </si>
  <si>
    <t>ПОДВЕС ДЕМПФИРУЮЩИЙ ГЛУШИТЕЛЯ (РЕЗ)</t>
  </si>
  <si>
    <t>654712943R</t>
  </si>
  <si>
    <t>АМОРТИЗАТОР ПНЕВМАТ КАПОТА</t>
  </si>
  <si>
    <t>7711943689XX1L</t>
  </si>
  <si>
    <t>МАСЛО МОТОРНОЕ 5W40 RN710  1L</t>
  </si>
  <si>
    <t>МАСТИКА-УПЛОТНИТЕЛЬ 310МЛ (ЖЕЛ. БАЛЛОН)</t>
  </si>
  <si>
    <t>821007807R</t>
  </si>
  <si>
    <t>ДВЕРЬ ЗАДН ПРАВ</t>
  </si>
  <si>
    <t>260600069R</t>
  </si>
  <si>
    <t>ФАРА ЛЕВАЯ</t>
  </si>
  <si>
    <t>656010017R</t>
  </si>
  <si>
    <t>ЗАМОК КАПОТА</t>
  </si>
  <si>
    <t>625119291R</t>
  </si>
  <si>
    <t>ЗАМКОВАЯ ПЛАНКА КАПОТА (МЕТ)</t>
  </si>
  <si>
    <t>ХОМУТ ВЫХЛОП.СИСТЕМЫ D=45</t>
  </si>
  <si>
    <t>551119305R</t>
  </si>
  <si>
    <t>РЫЧАГ ПОДВЕСКИ ЗАДН ЛЕВ НИЖН(МЕТ,РЕЗ)</t>
  </si>
  <si>
    <t>7711428135XX1L</t>
  </si>
  <si>
    <t>АНТИФРИЗ ТИП D (205Л) РАЗЛИВНОЙ ПО 1 Л</t>
  </si>
  <si>
    <t>397880391R</t>
  </si>
  <si>
    <t>НАПРАВЛЯЮЩАЯ // PION CENTRAGE</t>
  </si>
  <si>
    <t>288908550R</t>
  </si>
  <si>
    <t>К-Т ЩЕТОК СТЕКЛООЧИСТ 2ШТ (БЕСКАРКАСН)</t>
  </si>
  <si>
    <t>УПЛОТНИТЕЛЬ ЭЛМАГН КЛАПАНА (РЕЗ КОЛЬЦО)</t>
  </si>
  <si>
    <t>ФИКСАТОР ТОРМ ТРУБОК (ПЛАС)</t>
  </si>
  <si>
    <t>288905401R</t>
  </si>
  <si>
    <t>638533142R</t>
  </si>
  <si>
    <t>ПЕРЕДНИЙ БРЫЗГОВИК ЛЕВЫЙ</t>
  </si>
  <si>
    <t>КАТУШКА ЗАЖИГАНИЯ</t>
  </si>
  <si>
    <t>804209726R</t>
  </si>
  <si>
    <t>ПЕТЛЯ ДВЕРИ (МЕТ)</t>
  </si>
  <si>
    <t>ГЕНЕРАТОР 150А</t>
  </si>
  <si>
    <t>214994880R</t>
  </si>
  <si>
    <t>ДЕФЛЕКТОР РАДИАТОРА ЛЕВ (ПЛАС)</t>
  </si>
  <si>
    <t>441006176R</t>
  </si>
  <si>
    <t>ТОРМОЗНОЙ ЦИЛИНДР ЗАД ПРАВ</t>
  </si>
  <si>
    <t>АККУМУЛЯТОРНАЯ БАТАРЕЯ L3 70AЧ/620А</t>
  </si>
  <si>
    <t>745145485R</t>
  </si>
  <si>
    <t>ПОЛ БАГАЖНИКА</t>
  </si>
  <si>
    <t>ЗЕРКАЛО ЛЕВ.</t>
  </si>
  <si>
    <t>УПЛОТНИТЕЛЬ ПРОБКИ МАСЛОНАЛИВН. ГОРЛОВИН</t>
  </si>
  <si>
    <t>214754699R</t>
  </si>
  <si>
    <t>КОЖУХ ВЕНТИЛЯТОРА СИСТ ОХЛ ДВС (ПЛАС)</t>
  </si>
  <si>
    <t>ЭЛ-Т ВОЗДУШНОГО ФИЛЬТРА</t>
  </si>
  <si>
    <t>ХОМУТ ПАТРУБКА РАДИАТОРА (МЕТ)</t>
  </si>
  <si>
    <t>ПРЕДОХРАНИТЕЛЬ 15А</t>
  </si>
  <si>
    <t>255405005R</t>
  </si>
  <si>
    <t>ПОДРУЛЕВОЙ ПЕРЕКЛЮЧАТЕЛЬ ЛЕВ</t>
  </si>
  <si>
    <t>805021840R</t>
  </si>
  <si>
    <t>ЗАМОК ДВЕРИ ПЕР. ПРАВ. (ЭЛЕКТРИЧ.)</t>
  </si>
  <si>
    <t>Шина,Michelin 215/65/16 102T XL X-ICE NO</t>
  </si>
  <si>
    <t>848903630R</t>
  </si>
  <si>
    <t>МОНОГРАММА (ПЛА)</t>
  </si>
  <si>
    <t>СТОПОРНОЕ КОЛЬЦО ПРИВ КОЛЕСА D=27ММ(МЕТ)</t>
  </si>
  <si>
    <t>ЗАДНИЙ ПРАВЫЙ ПОДКРЫЛОК ДЛЯ УСТАНОВКИ БЕ</t>
  </si>
  <si>
    <t>397411935R</t>
  </si>
  <si>
    <t>ПЫЛЬНИК ПОЛУОСИ ВНУТР</t>
  </si>
  <si>
    <t>130C11551R</t>
  </si>
  <si>
    <t>КОМП РЕМ ГРМ (ЗУБЧ)+2 РОЛ</t>
  </si>
  <si>
    <t>АКБ RENAULT L3 70AH</t>
  </si>
  <si>
    <t>901002179R</t>
  </si>
  <si>
    <t>НАКЛАДКА КРЫЛА ЛЕВ.ПЕР. (ПЛАС)</t>
  </si>
  <si>
    <t>БЛОК РАСПРЕДЕЛЕНИЯ МАСЛА (МЕТ)</t>
  </si>
  <si>
    <t>828213416R</t>
  </si>
  <si>
    <t>УПЛОТНИТЕЛЬ СТЕКЛА ДВЕРИ ЗАДН ЛЕВ (РЕЗ)</t>
  </si>
  <si>
    <t>261A35148R</t>
  </si>
  <si>
    <t>НАКЛАДКА ПТФ ЛЕВ (ПЛАС)</t>
  </si>
  <si>
    <t>654016409R</t>
  </si>
  <si>
    <t>ПЕТЛЯ КАПОТА ЛЕВ (МЕТ)</t>
  </si>
  <si>
    <t>214814130R</t>
  </si>
  <si>
    <t>ВЕНТ.ОСЕВОЙ РАД.ОХЛ.ДВ.(ПОСТ,300ВТ) В СБ</t>
  </si>
  <si>
    <t>ПОДРУЛЕВОЙ ПЕРЕКЛЮЧАТЕЛЬ ПРАВ</t>
  </si>
  <si>
    <t>ГАЙКА М10</t>
  </si>
  <si>
    <t>УПЛОТНИТЕЛЬ КОРПУСА ДРОСС. ЗАСЛОНКИ ДВИГ</t>
  </si>
  <si>
    <t>ДИСК ФРИКЦ. МЕХАНИЗМА АКП (МЕТ)</t>
  </si>
  <si>
    <t>397958869R</t>
  </si>
  <si>
    <t>ПЫЛЬНИК  ПРИВОДА КОЛЕСА (РЕЗ, МЕТ)</t>
  </si>
  <si>
    <t>638413452R</t>
  </si>
  <si>
    <t>ПОДКРЫЛОК ПЕР ЛЕВ (ПЛАС)</t>
  </si>
  <si>
    <t>631007297R</t>
  </si>
  <si>
    <t>КРЫЛО ПЕР ПРАВ (МЕТ)</t>
  </si>
  <si>
    <t>ПРОКЛАДКА СЛИВНОЙ ПРОБКИ (МЕДЬ)</t>
  </si>
  <si>
    <t>751522220R</t>
  </si>
  <si>
    <t>ДЕРЖАТЕЛЬ ЛОНЖЕРОНА ПЕР ПРАВ (МЕТ)</t>
  </si>
  <si>
    <t>284522845R</t>
  </si>
  <si>
    <t>КОМПЛ НАКЛ ДЕКОР ДАТЧИКА ПАРК (ПЛАС)</t>
  </si>
  <si>
    <t>214100598R</t>
  </si>
  <si>
    <t>РАДИАТОР ОХЛАЖД. ДВИГАТЕЛЯ (АЛЮМ)</t>
  </si>
  <si>
    <t>543028126R</t>
  </si>
  <si>
    <t>АМОРТИЗАТОР ПЕР.</t>
  </si>
  <si>
    <t>ФИКСАТОР ОБШИВКИ САЛОНА (ПЛАС)</t>
  </si>
  <si>
    <t>АБСОРБЕР ТОПЛ ПАРОВ</t>
  </si>
  <si>
    <t>441004731R</t>
  </si>
  <si>
    <t>ТОРМОЗНОЙ ЦИЛИНДР ЗАД ЛЕВ</t>
  </si>
  <si>
    <t>ФОНАРЬ ПОДСВЕТКИ НОМЕРНОГО ЗНАКА</t>
  </si>
  <si>
    <t>260107307R</t>
  </si>
  <si>
    <t>ФАРА ПЕРЕДНЯЯ ПРАВАЯ (Б/ЛАМП)</t>
  </si>
  <si>
    <t>ЗАКЛЕПКА 6X18 (МЕТ)</t>
  </si>
  <si>
    <t>ЗАГЛУШКА ГОЛОВКИ БЛОКА ЦИЛ (МЕТ)</t>
  </si>
  <si>
    <t>903009276R</t>
  </si>
  <si>
    <t>СТЕКЛО ДВЕРИ БАГАЖН. (ТОНИР)</t>
  </si>
  <si>
    <t>788121885R</t>
  </si>
  <si>
    <t>БРЫЗГОВИКИ ЗАДН. КОМП. 2ШТ. (ПЛАС)</t>
  </si>
  <si>
    <t>788378666R</t>
  </si>
  <si>
    <t>УПОР ЛЮЧКА БЕНЗОБАКА (РЕЗ)</t>
  </si>
  <si>
    <t>ПОДДОН С ЗАЩИТОЙ DUSTER 4X4</t>
  </si>
  <si>
    <t>УПЛОТНИТЕЛЬ ТЕПЛООБМЕННИКА АКПП (РЕЗ. КО</t>
  </si>
  <si>
    <t>638302834R</t>
  </si>
  <si>
    <t>ЩИТОК ЗАЩИТН АРКИ КОЛЕСА ПЕР ПРАВ (ПЛАС)</t>
  </si>
  <si>
    <t>КОМП. ТЯГИ РУЛЕВОЙ</t>
  </si>
  <si>
    <t>803015990R</t>
  </si>
  <si>
    <t>СТЕКЛО ДВЕРИ ПЕРЕДНЕЙ ЛЕВОЙ ТОНИР</t>
  </si>
  <si>
    <t>БОЛТ РУЛЕВОЙ КОЛОНКИ</t>
  </si>
  <si>
    <t>ЗАКЛЕПКА D=7.5</t>
  </si>
  <si>
    <t>905026966R</t>
  </si>
  <si>
    <t>ЛИЧИНКА ЗАМКА БАГАЖНИКА</t>
  </si>
  <si>
    <t>СМАЗКА НАКОНЕЧНИКА СВЕЧИ ЗАЖИГ(5 ШТ-7 Г)</t>
  </si>
  <si>
    <t>ТОРМОЗНОЙ БАРАБАН ЗАД</t>
  </si>
  <si>
    <t>24028JP20A</t>
  </si>
  <si>
    <t>ПРОВОДКА ЭМ МУФТЫ ЗАДНЕГО ПРИВОДА</t>
  </si>
  <si>
    <t>Накладка на ковролин H79</t>
  </si>
  <si>
    <t>265500033R</t>
  </si>
  <si>
    <t>ФОНАРЬ ПРАВЫЙ</t>
  </si>
  <si>
    <t>801019012R</t>
  </si>
  <si>
    <t>ДВЕРЬ ПЕР ЛЕВ</t>
  </si>
  <si>
    <t>ЛАМПА 12В, 5 Вт (НЕ ГАЛОГ)</t>
  </si>
  <si>
    <t>200101180R</t>
  </si>
  <si>
    <t>РЕЗОНАТОР</t>
  </si>
  <si>
    <t>ЗАКЛЕПКА D=5 (МЕТ)</t>
  </si>
  <si>
    <t>214949303R</t>
  </si>
  <si>
    <t>788304650R</t>
  </si>
  <si>
    <t>ЛЮЧОК БЕНЗОБАКА (МЕТ)</t>
  </si>
  <si>
    <t>122797403R</t>
  </si>
  <si>
    <t>САЛЬНИК КОЛЕНВАЛА (РЕЗ, МЕТ ПРУЖИНА)</t>
  </si>
  <si>
    <t>620108107V</t>
  </si>
  <si>
    <t>КОМПЛ ПИСТОНОВ ПЕР БАМПЕРА 23ШТ (ПЛАС)</t>
  </si>
  <si>
    <t>ПОДКРЫЛОК ЗАДНИЙ ЛЕВЫЙ МАЛ. ДАСТЕР</t>
  </si>
  <si>
    <t>ЗАГЛУШКА ГОЛОВКИ БЛ ЦИЛ (МЕТ)</t>
  </si>
  <si>
    <t>809012068R</t>
  </si>
  <si>
    <t>ОБШИВКА ДВЕРИ ПЕРЕД</t>
  </si>
  <si>
    <t>788A33613R</t>
  </si>
  <si>
    <t>НАКЛАДКА КРЫЛА ЛЕВ. ЗАДН. (ПЛАС)</t>
  </si>
  <si>
    <t>172021121R</t>
  </si>
  <si>
    <t>НАСОС ТОПЛИВНЫЙ</t>
  </si>
  <si>
    <t>ОХРАННАЯ СИСТЕМА PANDORA DX 6X</t>
  </si>
  <si>
    <t>ЖИДКОСТЬ ТОРМОЗНАЯ (DOT4+ 0.5Л)</t>
  </si>
  <si>
    <t>963027188R</t>
  </si>
  <si>
    <t>ЗЕРКАЛО ЗАДНЕГО ВИДА ЛЕВ (ЭЛЕКТРИЧ)</t>
  </si>
  <si>
    <t>ЛАМПА 50ВТ, 12В (ГАЛОГ)</t>
  </si>
  <si>
    <t>ВЕНТИЛЯЦИОННАЯ РЕШЕТКА КУЗОВА (ПЛАС)</t>
  </si>
  <si>
    <t>768517235R</t>
  </si>
  <si>
    <t>КРОНШТЕЙН КРЕП БРЫЗГОВИКА ПЕР ЛЕВ(ПЛАС)</t>
  </si>
  <si>
    <t>727122049R</t>
  </si>
  <si>
    <t>СТЕКЛО ЛОБОВОЕ</t>
  </si>
  <si>
    <t>ПИСТОН КУЗОВА УНИВЕРС (ПЛАС)</t>
  </si>
  <si>
    <t>ГАЙКА</t>
  </si>
  <si>
    <t>КОМП. САЛЬНИКОВ РАСПР. ВАЛОВ ДВ-ЛЯ 3ШТ(Р</t>
  </si>
  <si>
    <t>262923820R</t>
  </si>
  <si>
    <t>ЛАМПА 12В 19ВТ (ГАЛОГ)</t>
  </si>
  <si>
    <t>908898936R</t>
  </si>
  <si>
    <t>ЭМБЛЕММА ЗАДН (ПЛАС)</t>
  </si>
  <si>
    <t>769246051R</t>
  </si>
  <si>
    <t>УПЛОТНИТЕЛЬ ДВЕРИ ЗАДН (РЕЗ)</t>
  </si>
  <si>
    <t>833072543R</t>
  </si>
  <si>
    <t>СТЕКЛО БОКОВИНЫ КУЗОВА ЛЕВ</t>
  </si>
  <si>
    <t>402222121R</t>
  </si>
  <si>
    <t>ГАЙКА M6</t>
  </si>
  <si>
    <t>628207425R</t>
  </si>
  <si>
    <t>КЛЕЙКАЯ ЛЕНТА</t>
  </si>
  <si>
    <t>403003865R</t>
  </si>
  <si>
    <t>ЛИТОЙ ДИСК THEMA BLACK 16"</t>
  </si>
  <si>
    <t>497612479R</t>
  </si>
  <si>
    <t>ДАТЧИК ДАВЛЕНИЯ ЖИДК ГУР (РЕЗИСТ)</t>
  </si>
  <si>
    <t>ФИКСАТОР ТОРМОЗНОЙ ЛЕНТЫ АКПП(МЕТ)/EPING</t>
  </si>
  <si>
    <t>491105510R</t>
  </si>
  <si>
    <t>НАСОС ГУР</t>
  </si>
  <si>
    <t>ШПИЛЬКА М10</t>
  </si>
  <si>
    <t>КОЛЬЦО УПЛОТНИТЕЛЬНОЕ АКПП (РЕЗ)</t>
  </si>
  <si>
    <t>Накладка на крышку заднего бампера</t>
  </si>
  <si>
    <t>623103564R</t>
  </si>
  <si>
    <t>РЕШЕТКА РАДИАТОРА (ПЛАС)</t>
  </si>
  <si>
    <t>ГЕРМЕТИК Д/КЛАП КРЫШКИ (200ГР МЕТ ТУБА)</t>
  </si>
  <si>
    <t>253206170R</t>
  </si>
  <si>
    <t>ВЫКЛЮЧАТЕЛЬ СТОП-СИГНАЛА</t>
  </si>
  <si>
    <t>КОЛЬЦО СТОПОРНОЕ (МЕТ)</t>
  </si>
  <si>
    <t>873709793R</t>
  </si>
  <si>
    <t>654508583R</t>
  </si>
  <si>
    <t>УСИЛИТЕЛЬ ПОДРАМНИКА ПЕР ПРАВ (МЕТ)</t>
  </si>
  <si>
    <t>КОМП КЛАПАНОВ ВЫПУСК</t>
  </si>
  <si>
    <t>260100067R</t>
  </si>
  <si>
    <t>ФАРА ПРАВАЯ</t>
  </si>
  <si>
    <t>УПЛОТНИТЕЛЬ АКПП (РЕЗ КОЛЬЦО)</t>
  </si>
  <si>
    <t>288901088R</t>
  </si>
  <si>
    <t>ЩЕТКА СТЕКЛООЧИСТИТЕЛЯ ПЕР БЕСКАРКАСН.</t>
  </si>
  <si>
    <t>200105360R</t>
  </si>
  <si>
    <t>651000987R</t>
  </si>
  <si>
    <t>КАПОТ</t>
  </si>
  <si>
    <t>7711584313XX1L</t>
  </si>
  <si>
    <t>МАСЛО 5W30 РАЗЛИВНОЕ</t>
  </si>
  <si>
    <t>ЭМБЛЕМА " RENAULT"(ПЛАС)</t>
  </si>
  <si>
    <t>622542036R</t>
  </si>
  <si>
    <t>РЕШЕТКА БАМПЕРА (ПЛАС)</t>
  </si>
  <si>
    <t>ГАЙКА М14 (МЕТ)</t>
  </si>
  <si>
    <t>364003676R</t>
  </si>
  <si>
    <t>ТРОС СТОЯНОЧНОГО ТОРМОЗА (МЕТ,ПЛАС)</t>
  </si>
  <si>
    <t>165556262R</t>
  </si>
  <si>
    <t>РЕЗОНАТОР ВОЗДУШНОГО ФИЛЬТРА (ПЛАС)</t>
  </si>
  <si>
    <t>РАСТВОРИТЕЛЬ (МЕТ БАНКА, 500МЛ)</t>
  </si>
  <si>
    <t>825036794R</t>
  </si>
  <si>
    <t>ЗАМОК ДВЕРИ ЗАДН. ЛЕВ. (ЭЛЕКТРИЧ.)</t>
  </si>
  <si>
    <t>396005911R</t>
  </si>
  <si>
    <t>ПРИВОД ЗАДН.</t>
  </si>
  <si>
    <t>ЗАКЛЕПКА D=4.8Х020 (МЕТ)</t>
  </si>
  <si>
    <t>921006454R</t>
  </si>
  <si>
    <t>РАДИАТОР КОНДИЦИОНЕРА (МЕТ)</t>
  </si>
  <si>
    <t>850221057R</t>
  </si>
  <si>
    <t>БАМПЕР ЗАД (</t>
  </si>
  <si>
    <t>ФИКСАТОР ДЕРЖАТЕЛЯ ПРОТИВОТ.ФАР (МЕТ)</t>
  </si>
  <si>
    <t>210147197R</t>
  </si>
  <si>
    <t>ПРОКЛАДКА НАСОСА СОД (ПАРОНИТ)</t>
  </si>
  <si>
    <t>978183681R</t>
  </si>
  <si>
    <t>НАКЛЕЙКА ИНФОРМАЦИОННАЯ (ПЛАСТ)</t>
  </si>
  <si>
    <t>620227924R</t>
  </si>
  <si>
    <t>НАСОС СТЕКЛООМЫВАТЕЛЯ (ПОСТ ТОК, 50ВТ)</t>
  </si>
  <si>
    <t>849306165R</t>
  </si>
  <si>
    <t>ПОДДОН БАГАЖНИКА ПРАВ (ПЕНОПЛАСТ)</t>
  </si>
  <si>
    <t>ПЕРЕПУСКНОЙ КЛАПАН МАСЛЯНЫХ ПАРОВ</t>
  </si>
  <si>
    <t>ДРОССЕЛЬНАЯ  ЗАСЛОНКА ДВИГАТЕЛЯ</t>
  </si>
  <si>
    <t>Парк-й радар</t>
  </si>
  <si>
    <t>791009165R</t>
  </si>
  <si>
    <t>ЗАДНЯЯ ПАНЕЛЬ (МЕТ</t>
  </si>
  <si>
    <t>260605020R</t>
  </si>
  <si>
    <t>ФАРА ПЕРЕДНЯЯ ЛЕВАЯ (Б/ЛАМП)</t>
  </si>
  <si>
    <t>255406898R</t>
  </si>
  <si>
    <t>ПЕРЕКЛЮЧАТЕЛЬ ПОДРУЛЕВОЙ ЛЕВ (ПЛАС)</t>
  </si>
  <si>
    <t>САЛЬНИК КОРПУСА ФРИКЦ. МЕХАНИЗМА АКП (РЕ</t>
  </si>
  <si>
    <t>АНТИФРИЗ ТИП D 1Л КОНЦЕНТРАТ</t>
  </si>
  <si>
    <t>769230024R</t>
  </si>
  <si>
    <t>УПЛОТНИТЕЛЬ ДВЕРИ ЗАД. ПРАВ. (РЕЗ)</t>
  </si>
  <si>
    <t>КОЛЬЦО УПЛ (РЕЗ)</t>
  </si>
  <si>
    <t>823011829R</t>
  </si>
  <si>
    <t>СТЕКЛО ДВЕРИ ЗАД ЛЕВ ОПУСКНОЕ</t>
  </si>
  <si>
    <t>260103738R</t>
  </si>
  <si>
    <t>ЦИЛИНДР ТОРМОЗНОЙ ЗАДНИЙ (МЕТ)</t>
  </si>
  <si>
    <t>806072081R</t>
  </si>
  <si>
    <t>РУЧКА ДВЕРИ НАРУЖН ЛЕВ (ПЛАС)</t>
  </si>
  <si>
    <t>403005223R</t>
  </si>
  <si>
    <t>ДИСК КОЛЕСА</t>
  </si>
  <si>
    <t>НАКЛАДКА НА ЗАДНИЙ БАМПЕР DUSTER DAKAR</t>
  </si>
  <si>
    <t>638537420R</t>
  </si>
  <si>
    <t>БРЫЗГОВИКИ ПЕР. КОМП. 2ШТ. (ПЛАС)</t>
  </si>
  <si>
    <t>654007102R</t>
  </si>
  <si>
    <t>ПЕТЛЯ КАПОТА ПРАВ (МЕТ)</t>
  </si>
  <si>
    <t>К-Т ДИСКОВ ТОРМ ВЕНТИЛ ПЕР 2ШТ (МОТР)</t>
  </si>
  <si>
    <t>850442537R</t>
  </si>
  <si>
    <t>ДЕРЖАТЕЛЬ БАМПЕРА ЗАД ПРАВ (ПЛАС)</t>
  </si>
  <si>
    <t>РЕМ. КОМП. ПРОВОДКИ 36ШТ.</t>
  </si>
  <si>
    <t>402109533R</t>
  </si>
  <si>
    <t>ПОДШИПНИК СТУПИЦЫ КОЛЕСА</t>
  </si>
  <si>
    <t>850903860R</t>
  </si>
  <si>
    <t>АБСОРБЕР БАМПЕРА ЗАД (ПЛАС)</t>
  </si>
  <si>
    <t>622231300R</t>
  </si>
  <si>
    <t>КРОНШТЕЙН БАМПЕРА ПЕР ЛЕВ (ПЛАС)</t>
  </si>
  <si>
    <t>224333529R</t>
  </si>
  <si>
    <t>727122033R</t>
  </si>
  <si>
    <t>РЕАКТИВНАЯ ТЯГА ДВС (МЕТ,РЕЗ)</t>
  </si>
  <si>
    <t>963014889R</t>
  </si>
  <si>
    <t>ЗЕРКАЛО ЗАДНЕГО ВИДА ПР (ЭЛЕКТРИЧ)</t>
  </si>
  <si>
    <t>805033784R</t>
  </si>
  <si>
    <t>ЗАМОК ДВЕРИ ПЕР. ЛЕВ. (ЭЛЕКТРИЧ.)</t>
  </si>
  <si>
    <t>КОМП КОЛЕСН БОЛТОВ СЕКРЕТОК 4ШТ М12</t>
  </si>
  <si>
    <t>396004652R</t>
  </si>
  <si>
    <t>ПРИВОД (ЗАДН)</t>
  </si>
  <si>
    <t>КОМП РЕГУЛ СКОБ 2ШТ (МЕТ)</t>
  </si>
  <si>
    <t>226906818R</t>
  </si>
  <si>
    <t>112385698R</t>
  </si>
  <si>
    <t>ТЯГА ВОЗВР КРУТЯЩЕГО МОМЕНТА</t>
  </si>
  <si>
    <t>240158378R</t>
  </si>
  <si>
    <t>ЭЛ.ПРОВОДКА ЗАД БАМПЕРА 12В</t>
  </si>
  <si>
    <t>628166572R</t>
  </si>
  <si>
    <t>161757436R</t>
  </si>
  <si>
    <t>УПЛОТНИТЕЛЬ ДРОСЕЛЬНОЙ ЗАСЛОНКИ (РЕЗ)</t>
  </si>
  <si>
    <t>850907329R</t>
  </si>
  <si>
    <t>АБСОРБЕР ЗАДН БАМПЕРА</t>
  </si>
  <si>
    <t>152085758R</t>
  </si>
  <si>
    <t>ФИЛЬТР МАСЛЯНЫЙ ДВС</t>
  </si>
  <si>
    <t>620724473R</t>
  </si>
  <si>
    <t>НАКЛАДКА ДЕКОР БАМПЕРА ПЕРЕДН СЕРЕБРО!</t>
  </si>
  <si>
    <t>ДИСК ТОРМ. МЕХАНИЗМА АКП (МЕТ)</t>
  </si>
  <si>
    <t>788A30054R</t>
  </si>
  <si>
    <t>БРЫЗГОВИК ЗАД ЛЕВ (ПЛАС)</t>
  </si>
  <si>
    <t>263361007R</t>
  </si>
  <si>
    <t>ЗАГЛУШКА ПЕР БАМПЕРА ЛЕВАЯ (ПЛАС)</t>
  </si>
  <si>
    <t>НАБОР ЗАЩИТНЫХ ТРУБОК Д</t>
  </si>
  <si>
    <t>МАСЛЯНЫЙ ФИЛЬТР АКПП</t>
  </si>
  <si>
    <t>ФИКСАТОР ЛИЧИНКИ ДВЕРИ (МЕТ)</t>
  </si>
  <si>
    <t>ЛАМПА 1,2Вт (НЕГАЛОГ)</t>
  </si>
  <si>
    <t>ЛАМПА 12В, 21 ВТ (НЕ ГАЛОГ)</t>
  </si>
  <si>
    <t>638406194R</t>
  </si>
  <si>
    <t>ПОДКРЫЛОК ПЕР ПРАВ (ПЛАС)</t>
  </si>
  <si>
    <t>924400143R</t>
  </si>
  <si>
    <t>ТРУБКА КОНДИЦИОНЕРА (МЕТ.ФИТ)</t>
  </si>
  <si>
    <t>206910004R</t>
  </si>
  <si>
    <t>ПРОКЛАДКА ТРУБЫ ГЛУШИТЕЛЯ (МЕТ)</t>
  </si>
  <si>
    <t>ШПИЛЬКА М5 (МЕТ)</t>
  </si>
  <si>
    <t>РЫЧАГ ЗАДНЕЙ ПОДВЕСКИ</t>
  </si>
  <si>
    <t>ЛАМПА 12В, 60/55 ВТ (ГАЛОГ)</t>
  </si>
  <si>
    <t>788229569R</t>
  </si>
  <si>
    <t>ТРОС ОТКРЫВАНИЯ ЛЮЧКА ТОПЛ БАКА</t>
  </si>
  <si>
    <t>905702697R</t>
  </si>
  <si>
    <t>ПЕТЛЯ ЗАМКА БАГАЖНИКА</t>
  </si>
  <si>
    <t>ШКИВ КОЛЕНВАЛА (МЕТ)</t>
  </si>
  <si>
    <t>ПРЕДОХРАНИТЕЛЬ 30А</t>
  </si>
  <si>
    <t>ЭЛ МАГН КЛАПАН АКПП</t>
  </si>
  <si>
    <t>876201851R</t>
  </si>
  <si>
    <t>ОБШИВКА СПИНКИ СИДЕН</t>
  </si>
  <si>
    <t>440605238R</t>
  </si>
  <si>
    <t>КОМП КОЛОДОК ТОРМ ЗАДН 4ШТ</t>
  </si>
  <si>
    <t>205400013R</t>
  </si>
  <si>
    <t>ТЕРМОЗАЩИТНЫЙ ЭКРАН ГЛУШИТЕЛЯ (МЕТ)</t>
  </si>
  <si>
    <t>149507892R</t>
  </si>
  <si>
    <t>АБСОРБЕР ТОПЛИВНЫХ ПАРОВ</t>
  </si>
  <si>
    <t>АКП В СБОРЕ DP8-511</t>
  </si>
  <si>
    <t>ЗАГЛУШКА КУЗОВА (РЕЗ)</t>
  </si>
  <si>
    <t>850225291R</t>
  </si>
  <si>
    <t>БАМПЕР ЗАДНИЙ (ПЛАС)</t>
  </si>
  <si>
    <t>МАСЛО  5W40 1L</t>
  </si>
  <si>
    <t>200108445R</t>
  </si>
  <si>
    <t>Труба выхлопная H79</t>
  </si>
  <si>
    <t>ВИНТ (МЕТ)</t>
  </si>
  <si>
    <t>241634296R</t>
  </si>
  <si>
    <t>ЭЛПРОВ. ЛЕВОЙ ЗАДН. ЧАСТИ КУЗОВА</t>
  </si>
  <si>
    <t>ПРЕДОХРАНИТЕЛЬ ПЛАВКИЙ 40А</t>
  </si>
  <si>
    <t>ПОДДОН В БАГАЖНИК НА ДАСТЕР 4Х4</t>
  </si>
  <si>
    <t>Мультимедиа</t>
  </si>
  <si>
    <t>738213570R</t>
  </si>
  <si>
    <t>БАГАЖНАЯ ДУГА ПРОД ЛЕВ</t>
  </si>
  <si>
    <t>КОМПРЕССОР КОНДИЦИОНЕРА</t>
  </si>
  <si>
    <t>224011561R</t>
  </si>
  <si>
    <t>806063343R</t>
  </si>
  <si>
    <t>РУЧКА ДВЕРИ ПРАВ (ПЛАС)</t>
  </si>
  <si>
    <t>738830089R</t>
  </si>
  <si>
    <t>НАКЛАДКА ДУГИ БАГАЖНИКА ВНЕШНЯЯ (ПЛАС)</t>
  </si>
  <si>
    <t>256102833R</t>
  </si>
  <si>
    <t>КЛАКСОН</t>
  </si>
  <si>
    <t>УПЛОТНИТЕЛЬ РЕСИВЕРА ДВИГ (РЕЗ)</t>
  </si>
  <si>
    <t>214998904R</t>
  </si>
  <si>
    <t>КРОНШТЕЙН ДИФФУЗ РАД ЛЕВ(ПЛАС)</t>
  </si>
  <si>
    <t>ВОЗДУШНЫЙ ФИЛЬТР КОНДИЦИОНЕРА (МОТР)</t>
  </si>
  <si>
    <t>БОЛТ M6X100-</t>
  </si>
  <si>
    <t>224018651R</t>
  </si>
  <si>
    <t>288900610R</t>
  </si>
  <si>
    <t>ЩЕТКА СТЕКЛООЧИСТИТЕЛЯ ПЕР БЕСКАРКАСН</t>
  </si>
  <si>
    <t>214500711R</t>
  </si>
  <si>
    <t>РАДИАТОР АКП</t>
  </si>
  <si>
    <t>260290441R</t>
  </si>
  <si>
    <t>ЗАГЛУШКА ФАРЫ (РЕЗ)</t>
  </si>
  <si>
    <t>850706169R</t>
  </si>
  <si>
    <t>НАКЛАДКА ЗАДН. БАМПЕРА (ПЛАС)</t>
  </si>
  <si>
    <t>ПЕРЕКЛЮЧАТЕЛЬ ПОДРУЛЕВОЙ ПРАВ.</t>
  </si>
  <si>
    <t>БОЛТ М8</t>
  </si>
  <si>
    <t>876116174R</t>
  </si>
  <si>
    <t>ПОДУШКА СПИНКИ СИДЕНЬЯ (ПОРОЛОН)</t>
  </si>
  <si>
    <t>261341503R</t>
  </si>
  <si>
    <t>ПАТРОН ЛАМПЫ (ПЛАС)</t>
  </si>
  <si>
    <t>265900027R</t>
  </si>
  <si>
    <t>СТОП СИГНАЛ ДОПОЛН.</t>
  </si>
  <si>
    <t>САЙЛЕНТБЛОК ПОДВЕСКИ ЗАДН (МЕТ,РЕЗ)</t>
  </si>
  <si>
    <t>ОЧИСТИТЕЛЬ ТОРМ (АЭР 600ML)</t>
  </si>
  <si>
    <t>ДИСК КОЛЕСА (АЛЮМ) 16"</t>
  </si>
  <si>
    <t>КОВЕР БАГАЖНИКА 4X4 DUSTER</t>
  </si>
  <si>
    <t>631012718R</t>
  </si>
  <si>
    <t>КРЫЛО ПЕР ЛЕВ (МЕТ)</t>
  </si>
  <si>
    <t>908417943R</t>
  </si>
  <si>
    <t>ЗАГЛУШКА ДВЕРИ (РЕЗ)</t>
  </si>
  <si>
    <t>УПЛОТНИТЕЛЬ ГЛ ТОРМ ЦИЛИНДРА (РЕЗ)</t>
  </si>
  <si>
    <t>ВТУЛКА ПОВОРОТН. ПЕР. СТОЙКИ (МЕТ)</t>
  </si>
  <si>
    <t>265550035R</t>
  </si>
  <si>
    <t>ФОНАРЬ ЗАДНИЙ ЛЕВ (ПЛАСТ)</t>
  </si>
  <si>
    <t>265908613R</t>
  </si>
  <si>
    <t>СТОП СИГНАЛ ДОПОЛН</t>
  </si>
  <si>
    <t>511652154R</t>
  </si>
  <si>
    <t>ЗАГЛУШКА БАМПЕРА ЗАД (ПЛАС)</t>
  </si>
  <si>
    <t>ЛЕНТА ТОРМОЗНОГО МЕХ-МА</t>
  </si>
  <si>
    <t>=&gt;codeКЛЮЧ ЗАЖИГАНИЯ В СБ С НАРЕЗКОЙ</t>
  </si>
  <si>
    <t>110417119R</t>
  </si>
  <si>
    <t>ГОЛОВКА БЛОКА ЦИЛИНДРОВ (МЕТ)</t>
  </si>
  <si>
    <t>287102467R</t>
  </si>
  <si>
    <t>МОТОР ЗАДНЕГО СТЕКЛООЧИСТИТЕЛЯ/</t>
  </si>
  <si>
    <t>ФИЛЬТР САЛОНА</t>
  </si>
  <si>
    <t>829A17701R</t>
  </si>
  <si>
    <t>ОБШИВКА ДВЕРИ ЗАДН Л</t>
  </si>
  <si>
    <t>269862431R</t>
  </si>
  <si>
    <t>215597164R</t>
  </si>
  <si>
    <t>БАГАЖНЫЙ БОКС НА КРЫШУ (ПЛАС)</t>
  </si>
  <si>
    <t>НАКЛАДКА НА ПОРОЖЕК БАГАЖНИКА</t>
  </si>
  <si>
    <t>985H11646R</t>
  </si>
  <si>
    <t>ПОДУШКА БЕЗОПАСНОСТИ БОК ПРАВ</t>
  </si>
  <si>
    <t>849022686R</t>
  </si>
  <si>
    <t>КОВЕР БАГАЖНИКА (СИНТ)</t>
  </si>
  <si>
    <t>ПРОМЕЖУТОЧНЫЙ ВАЛ ПРАВОГО ПРИВОДА (МЕТ)</t>
  </si>
  <si>
    <t>906007618R</t>
  </si>
  <si>
    <t>CODEЛИЧИНКА ДВЕРИ БАГАЖНИКА</t>
  </si>
  <si>
    <t>430188668R</t>
  </si>
  <si>
    <t>КУЛАК ПОДВЕСКИ ЗАДН ПРАВ (МЕТ)</t>
  </si>
  <si>
    <t>758307960R</t>
  </si>
  <si>
    <t>ЗАЩИТА ПОДДОНА КАРТЕРА (МЕТ)</t>
  </si>
  <si>
    <t>331425961R</t>
  </si>
  <si>
    <t>САЛЬНИК ВХ ВАЛА РАЗД КОРОБКИ П</t>
  </si>
  <si>
    <t>628118538R</t>
  </si>
  <si>
    <t>226300717R</t>
  </si>
  <si>
    <t>ДАТЧИК ТЕМП ОХЛ ЖИДКОСТИ ДВС</t>
  </si>
  <si>
    <t>491329671R</t>
  </si>
  <si>
    <t>ШКИВ НАСОСА ГУР (МЕТ)</t>
  </si>
  <si>
    <t>АНТИФРИЗ ТИП D 5Л</t>
  </si>
  <si>
    <t>214864534R</t>
  </si>
  <si>
    <t>ДИФФУЗОР АКПП</t>
  </si>
  <si>
    <t>769514334R</t>
  </si>
  <si>
    <t>НАКЛАДКА ПОРОГА ДЕКОР ПРАВ(ПЛАС</t>
  </si>
  <si>
    <t>240156514R</t>
  </si>
  <si>
    <t>ПРОВОДКА БАМПЕРА ЗАД</t>
  </si>
  <si>
    <t>ЭЛ-Т ВОЗДУШНОГО ФИЛЬТРА (МОТР)</t>
  </si>
  <si>
    <t>КОРЗИНА ПОДШИПНИКА МЕХ. СЦЕПЛЕНИЯ АКП</t>
  </si>
  <si>
    <t>ПЕРЕКЛЮЧАТЕЛЬ ПОДРУЛЕВОЙ</t>
  </si>
  <si>
    <t>876704017R</t>
  </si>
  <si>
    <t>ОБИВКА СПИНКИ СИДЕНЬ</t>
  </si>
  <si>
    <t>253C67851R</t>
  </si>
  <si>
    <t>КРОНШТЕЙН ДАТЧИКА ПАРКОВКИ (ПЛАС)</t>
  </si>
  <si>
    <t>ЗАДНИЙ ЛЕВЫЙ ПОДКРЫЛОК ДЛЯ УСТАНОВКИ БЕЗ</t>
  </si>
  <si>
    <t>255401303R</t>
  </si>
  <si>
    <t>ПЕРЕКЛЮЧАТЕЛЬ ПОДРУЛЕВОЙ ЛЕВ</t>
  </si>
  <si>
    <t>788136387R</t>
  </si>
  <si>
    <t>Брызговик задний левый</t>
  </si>
  <si>
    <t>849516508R</t>
  </si>
  <si>
    <t>ОБШИВКА СТЕНКИ БАГАЖНИКА ЛЕВ (ПЛАС)</t>
  </si>
  <si>
    <t>808212427R</t>
  </si>
  <si>
    <t>УПЛОТНИТЕЛЬ СТЕКЛА ДВЕРИ НАРУЖН ЛЕВ(РЕЗ)</t>
  </si>
  <si>
    <t>7711943686XX1L</t>
  </si>
  <si>
    <t>МАСЛО 5W30 208 РАЗЛИВНОЕ</t>
  </si>
  <si>
    <t>ВТУЛКА КАРТЕРА АКПП (ПЛАС)</t>
  </si>
  <si>
    <t>Защита бензобака мет</t>
  </si>
  <si>
    <t>КРЮЧОК КОЗЫРЬКА СОЛНЦЕЗАЩИТН (ПЛАС)</t>
  </si>
  <si>
    <t>ПОДКРЫЛОК ПЕРЕДНИЙ ПРАВЫЙ МАЛ. ДАСТЕР</t>
  </si>
  <si>
    <t>НАКЛАДКА НА ЗАДНИЙ Б</t>
  </si>
  <si>
    <t>КОМП БОЛТОВ КОЛЕС СЕКРЕТНЫХ 16ШТ</t>
  </si>
  <si>
    <t>766305601R</t>
  </si>
  <si>
    <t>ПАНЕЛЬ КОЛЕСНОЙ АРКИ ПРАВ (МЕТ)</t>
  </si>
  <si>
    <t>НАКЛАДКА НА ПОРОГИ</t>
  </si>
  <si>
    <t>808725725R</t>
  </si>
  <si>
    <t>МОЛДИНГ ДВЕРИ КОМП. 4ШТ. (ПЛАС)</t>
  </si>
  <si>
    <t>924542041R</t>
  </si>
  <si>
    <t>ПАТРУБОК КОНДИЦИОНЕР</t>
  </si>
  <si>
    <t>ЛИЧИНКА ДВЕРИ ПЕР. ЛЕВ.</t>
  </si>
  <si>
    <t>668220005R</t>
  </si>
  <si>
    <t>НАКЛАДКА ДЕКОР СТОЙКИ КУЗ ПЕР ПРАВ(ПЛАС)</t>
  </si>
  <si>
    <t>255404709R</t>
  </si>
  <si>
    <t>821014570R</t>
  </si>
  <si>
    <t>ДВЕРЬ ЗАДН ЛЕВ</t>
  </si>
  <si>
    <t>ОСНОВАНИЕ РАДИОАНТЕНЫ</t>
  </si>
  <si>
    <t>908890569R</t>
  </si>
  <si>
    <t>807206040R</t>
  </si>
  <si>
    <t>СТЕКЛОПОДЪЕМНИК</t>
  </si>
  <si>
    <t>215018254R</t>
  </si>
  <si>
    <t>ПАТРУБОК РАДИАТОРА ВЫХ (РЕЗ)</t>
  </si>
  <si>
    <t>ШАЙБА /RONDELLE EPAISSEUR</t>
  </si>
  <si>
    <t>НАКЛАДКА КРЫЛА ПРАВ. ПЕР. (ПЛАС)</t>
  </si>
  <si>
    <t>261500097R</t>
  </si>
  <si>
    <t>ФАРА ПРОТИВОТУМАННАЯ</t>
  </si>
  <si>
    <t>164033646R</t>
  </si>
  <si>
    <t>ФИЛЬТР ТОПЛ КОМПЛ 10ШТ.</t>
  </si>
  <si>
    <t>ФИЛЬТР МАСЛЯНЫЙ (МОТР)</t>
  </si>
  <si>
    <t>620929967R</t>
  </si>
  <si>
    <t>НАКЛАДКА БАМПЕРА УДАРОПОГЛАЩ.ПРАВ(ПЛАС)</t>
  </si>
  <si>
    <t>241630364R</t>
  </si>
  <si>
    <t>ПРОВОДКА САЛОНА</t>
  </si>
  <si>
    <t>ПРОКЛАДКА ЗАДНЕЙ КРЫШКИ АКПП (РЕЗ)</t>
  </si>
  <si>
    <t>237106185R</t>
  </si>
  <si>
    <t>ЭБУ ВПРЫСКА</t>
  </si>
  <si>
    <t>256101559R</t>
  </si>
  <si>
    <t>990C36395R</t>
  </si>
  <si>
    <t>КОМП КЛАПАНОВ ВПУСКНЫХ 8ШТ</t>
  </si>
  <si>
    <t>403006520R</t>
  </si>
  <si>
    <t>ДИСК КОЛЕСА 6 1/2 J16 H2 5 50</t>
  </si>
  <si>
    <t>КОЛЕСО,215/65 R16 102T XL X-ICE NORTH 4</t>
  </si>
  <si>
    <t>200102187R</t>
  </si>
  <si>
    <t>472104244R</t>
  </si>
  <si>
    <t>УСИЛИТЕЛЬ ВАКУУМН ТОРМ СИСТЕМЫ</t>
  </si>
  <si>
    <t>769521582R</t>
  </si>
  <si>
    <t>НАКЛАДКА ПОРОГА ДЕКОР ЛЕВ (ПЛАС)</t>
  </si>
  <si>
    <t>287812906R</t>
  </si>
  <si>
    <t>ПОВОДОК СТЕКЛООЧИСТ ЗАДН (ПЛАС)</t>
  </si>
  <si>
    <t>ПОПЕРЕЧИНА ФАРКОПА (МЕТ)</t>
  </si>
  <si>
    <t>658401572R</t>
  </si>
  <si>
    <t>ШУМОИЗОЛЯЦИЯ КАПОТА (ВОЙЛОК)</t>
  </si>
  <si>
    <t>909302239R</t>
  </si>
  <si>
    <t>НАКЛАДКА ДЕКОР СКОБЫ ЗАМКА БАГАЖН (ПЛАС)</t>
  </si>
  <si>
    <t>38216U301A</t>
  </si>
  <si>
    <t>ГАЙКА М23</t>
  </si>
  <si>
    <t>849026827R</t>
  </si>
  <si>
    <t>ОБШИВКА ПОЛА БАГАЖНИКА ЛЕВ (СИНТ)</t>
  </si>
  <si>
    <t>ПРОКЛАДКА КАРТЕРА ДВ (РЕЗ)</t>
  </si>
  <si>
    <t>1102601M02</t>
  </si>
  <si>
    <t>САЛЬНИК АКПП (РЕЗ, ПРУЖ)</t>
  </si>
  <si>
    <t>764369224R</t>
  </si>
  <si>
    <t>КРОНШТЕЙН КРЕП БРЫЗГОВИКА ПЕР ПРАВ(ПЛАС)</t>
  </si>
  <si>
    <t>(H79-03) ШПИЛЬКА МАССЫ М6 (МЕТ)</t>
  </si>
  <si>
    <t>ЭЛ МАГН КЛАПАН ФАЗОРЕГУЛЯТОРА</t>
  </si>
  <si>
    <t>172025090R</t>
  </si>
  <si>
    <t>731126758R</t>
  </si>
  <si>
    <t>КРЫША</t>
  </si>
  <si>
    <t>КЛИПСА КРПЛ ЗАД.ПОЛКИ САЛОНА (ПЛАС)</t>
  </si>
  <si>
    <t>497174726R</t>
  </si>
  <si>
    <t>ТРУБКА ГУР</t>
  </si>
  <si>
    <t>ПАТРОН ЛАМПЫ (ПЛАС, МЕТ)</t>
  </si>
  <si>
    <t>(H79-05) ЗАГЛУШКА КУЗОВА (ПЛАС)</t>
  </si>
  <si>
    <t>ШИНА 215/65 R 16 102T  NOKIAN NORDMAN 7</t>
  </si>
  <si>
    <t>240707566R</t>
  </si>
  <si>
    <t>ЭЛ.ПРОВОДКА ПЕР БАМПЕРА 12В</t>
  </si>
  <si>
    <t>ДИСК 7711547678(ЛИТЬЕ)+ ШИНА 215/65 R16</t>
  </si>
  <si>
    <t>КОМП. БОЛТОВ БЛОКА ЦИЛ. М12 10ШТ</t>
  </si>
  <si>
    <t>760210550R</t>
  </si>
  <si>
    <t>ПРОЕМ ДВЕРИ ПЕР ЛЕВ (МЕТ)</t>
  </si>
  <si>
    <t>КОРПУС ФРИКЦИОННОГО МЕХАНИЗМА АКП (МЕТ)</t>
  </si>
  <si>
    <t>ВТУЛКА АМОРТИЗАТОРА ПЕР (МЕТ)</t>
  </si>
  <si>
    <t>391007158R</t>
  </si>
  <si>
    <t>ПРИВОД ПЕРЕДНИЙ ПРАВ</t>
  </si>
  <si>
    <t>ФИКСАТОР ЩИТКА ВЫХЛ ТРУБЫ (ПЛАС)</t>
  </si>
  <si>
    <t>САЛЬНИК КП (РЕЗ. МЕТ)</t>
  </si>
  <si>
    <t>410608481R</t>
  </si>
  <si>
    <t>КОМП ТОРМ КОЛОДОК 4ШТ (ДИСК)</t>
  </si>
  <si>
    <t>СКОБА ОБШИВКИ САЛОНА (МЕТ)</t>
  </si>
  <si>
    <t>Нержавеющие накладки на пороги</t>
  </si>
  <si>
    <t>625047737R</t>
  </si>
  <si>
    <t>СМАЗКА ЗАЩ. Д/КАТУШЕК ЗАЖИГАНИЯ</t>
  </si>
  <si>
    <t>493457251R</t>
  </si>
  <si>
    <t>ПРОКЛАДКА ТРУБКИ ГУР (РЕЗ)</t>
  </si>
  <si>
    <t>828374729R</t>
  </si>
  <si>
    <t>УПЛОТНИТЕЛЬ АРКИ ЗАД.ЛЕВ ДВЕРИ (РЕЗ)</t>
  </si>
  <si>
    <t>253C79401R</t>
  </si>
  <si>
    <t>ДИСК КОЛЕСА (АЛЮМ) 16" Duster</t>
  </si>
  <si>
    <t>960150068R</t>
  </si>
  <si>
    <t>ВОЗДУХОЗАБОРНИК (ПЛАС, МЕТ)</t>
  </si>
  <si>
    <t>774214657R</t>
  </si>
  <si>
    <t>КРЫЛО ЗАДН. ЛЕВ. (МЕТ.)</t>
  </si>
  <si>
    <t>214982630R</t>
  </si>
  <si>
    <t>КРОНШТЕЙН РАДИАТОРА ПРАВ (МЕТ)</t>
  </si>
  <si>
    <t>253C63922R</t>
  </si>
  <si>
    <t>ФИКСАТОР САМОРЕЗА (МЕТ)</t>
  </si>
  <si>
    <t>217464725R</t>
  </si>
  <si>
    <t>ПИСТОН ОБШИВКИ КУЗОВА</t>
  </si>
  <si>
    <t>497509934R</t>
  </si>
  <si>
    <t>УПЛОТНИТЕЛЬ ТРУБКИ ГУР (РЕЗ)</t>
  </si>
  <si>
    <t>Подкрылок задний правый мал. Дастер</t>
  </si>
  <si>
    <t>788A24426R</t>
  </si>
  <si>
    <t>НАКЛАДКА КРЫЛА ПРАВ. ЗАДН. (ПЛАС)</t>
  </si>
  <si>
    <t>166189264R</t>
  </si>
  <si>
    <t>КОМПЛ УПЛОТНИТ КОЛЕЦ ФОРСУНКИ 2ШТ (РЕЗ)</t>
  </si>
  <si>
    <t>620728189R</t>
  </si>
  <si>
    <t>НАКЛАДКА ДЕКОР БАМПЕРА ПЕРЕДН (ПЛАС)</t>
  </si>
  <si>
    <t>ЗАГЛУШКА КУЗОВА УНИВЕРСАЛЬН (ПЛАС)</t>
  </si>
  <si>
    <t>Защита редуктора поликарбонат</t>
  </si>
  <si>
    <t>110107367R</t>
  </si>
  <si>
    <t>К-Т БЛОКА ЦИЛИНДРОВ ДВИГАТЕЛЯ 23ШТ (МЕТ)</t>
  </si>
  <si>
    <t>484009886R</t>
  </si>
  <si>
    <t>К-Т УПЛ.КОЛЕЦ 2ШТ (РЕЗ)</t>
  </si>
  <si>
    <t>ПЫЛЬНИК ПОЛУОСИ ВНЕШН</t>
  </si>
  <si>
    <t>ВТУЛКА ТОРМ. МЕХ. АКП (МЕТ)</t>
  </si>
  <si>
    <t>БРЫЗГОВИКИ УНИВЕР. 2ШТ (ПЛАС)</t>
  </si>
  <si>
    <t>403008702R</t>
  </si>
  <si>
    <t>ДИСК КОЛЕСА 6.5X16"  (АЛЮМ)</t>
  </si>
  <si>
    <t>545001225R</t>
  </si>
  <si>
    <t>РЫЧАГ ПЕРЕДН ПОДВЕСКИ ПРАВ</t>
  </si>
  <si>
    <t>978182656R</t>
  </si>
  <si>
    <t>828319041R</t>
  </si>
  <si>
    <t>38189CA000</t>
  </si>
  <si>
    <t>САЛЬНИК РЕДУКТОРА ЗАДН МОСТА(РЕЗ. МЕТ.)N</t>
  </si>
  <si>
    <t>ГАЙКА М20</t>
  </si>
  <si>
    <t>306202899R</t>
  </si>
  <si>
    <t>МУФТА СЦЕПЛЕНИЯ ГИДРОМЕХАНИЧ</t>
  </si>
  <si>
    <t>623825665R</t>
  </si>
  <si>
    <t>РЕШЕТКА РАДИАТОРА (ПЛАСТ)</t>
  </si>
  <si>
    <t>АНТИФРИЗ 1Л</t>
  </si>
  <si>
    <t>МАСТИКА-УПЛОТНИТЕЛЬ 310 МЛ (Ж/Б)</t>
  </si>
  <si>
    <t>ПОДЛОКОТНИК ПЕР (ПЛАСТ, СИНТ)</t>
  </si>
  <si>
    <t>287104350R</t>
  </si>
  <si>
    <t>МЕХАНИЗМ СТЕКЛООЧИСТИТЕЛЯ ЗАДН. HS</t>
  </si>
  <si>
    <t>КОМПЛ ГАЕК КРЕПЛ ГИДРОТРАНСФОРМАТ М9 3ШТ</t>
  </si>
  <si>
    <t>38761JP20B</t>
  </si>
  <si>
    <t>ЭЛ МАГН КЛАПАН ВКЛ ЗАД ПРИВ</t>
  </si>
  <si>
    <t>ШТУЦЕР ТОРМ.ШЛАНГА М10 (МЕТ)</t>
  </si>
  <si>
    <t>ЗАГЛУШКА БОЛТА ШКИВА РАСПРЕДВАЛА</t>
  </si>
  <si>
    <t>Модуль  M1</t>
  </si>
  <si>
    <t>849933883R</t>
  </si>
  <si>
    <t>НАКЛАДКА ДВЕРИ ЗАДН. (ПЛАС)</t>
  </si>
  <si>
    <t>Защитная решетка радиатора (16 мм черная</t>
  </si>
  <si>
    <t>849769204R</t>
  </si>
  <si>
    <t>ПОДДОН БАГАЖНИКА ЛЕВ (ПЕНОПЛАСТ)</t>
  </si>
  <si>
    <t>849507078R</t>
  </si>
  <si>
    <t>ОБШИВКА СТЕНКИ БАГАЖНИКА ПРАВ (ПЛАС)</t>
  </si>
  <si>
    <t>Бокс на крышу 440 L (1600x920x400) черны</t>
  </si>
  <si>
    <t>265604000R</t>
  </si>
  <si>
    <t>ОТРАЖАТЕЛЬ БАМПЕРА ЗАДН ПРАВ (ПЛАС)</t>
  </si>
  <si>
    <t>101016775R</t>
  </si>
  <si>
    <t>КОМП ПРОКЛАДОК ДВИГ 23ШТ(РЕЗ, ПАРОНИТ,КА</t>
  </si>
  <si>
    <t>СТАРТЕР</t>
  </si>
  <si>
    <t>544C48645R</t>
  </si>
  <si>
    <t>Защита редуктора металл</t>
  </si>
  <si>
    <t>631008599R</t>
  </si>
  <si>
    <t>(H79-03) КРЫЛО ПЕР ПРАВ (МЕТ)</t>
  </si>
  <si>
    <t>КЛИПСА КРПЛ ТОПЛИВНОЙ ТРУБКИ (ПЛАС)</t>
  </si>
  <si>
    <t>Алюминевые пороги, 2 шт.</t>
  </si>
  <si>
    <t>ХОМУТ ПАТРУБКА (МЕТ)</t>
  </si>
  <si>
    <t>Промо комплект Duster 4x4</t>
  </si>
  <si>
    <t>215590775R</t>
  </si>
  <si>
    <t>638300001R</t>
  </si>
  <si>
    <t>963661279R</t>
  </si>
  <si>
    <t>ЗЕРКАЛЬНЫЙ ЭЛЕМЕНТ ЛЕВ.НАРУЖ.</t>
  </si>
  <si>
    <t>903005981R</t>
  </si>
  <si>
    <t>СТЕКЛО ЗАДНЕЕ</t>
  </si>
  <si>
    <t>999109883R</t>
  </si>
  <si>
    <t>РУКОВОДСТВО ПО ЭКСПЛУАТАЦИИ ДАСТЕР</t>
  </si>
  <si>
    <t>КОМП ТРУБОК ИЗОЛЯЦ 20ШТ (ПЛАС)</t>
  </si>
  <si>
    <t>215868286R</t>
  </si>
  <si>
    <t>ДЕРЖАТЕЛЬ КЛИПСЫ РАДИАТОРА (ПЛАСТ)</t>
  </si>
  <si>
    <t>ЗАКЛЕПКА (МЕТ)</t>
  </si>
  <si>
    <t>600388926R</t>
  </si>
  <si>
    <t>(H79-05) К-Т КЛИПC КРЫШКИ БАГАЖ 13ШТ(ПЛА</t>
  </si>
  <si>
    <t>МАНЖЕТА УПЛОТНИТ (РЕЗ, МЕТ ПРУЖИНА)</t>
  </si>
  <si>
    <t>903723483R</t>
  </si>
  <si>
    <t>ФИКСАТОР ПЕДАЛИ ТОРМОЗА (МЕТ)</t>
  </si>
  <si>
    <t>214981469R</t>
  </si>
  <si>
    <t>КРОНШТЕЙН ДИФФУЗ РАД ПРАВ(ПЛАС)</t>
  </si>
  <si>
    <t>мультимедийный центр DVM 0516 + ПО Навит</t>
  </si>
  <si>
    <t>МАХОВИК</t>
  </si>
  <si>
    <t>ПЕРЕКЛЮЧАТЕЛЬ МНОГОФУНКЦИОНАЛЬН АКПП</t>
  </si>
  <si>
    <t>628174632R</t>
  </si>
  <si>
    <t>ДЕФЛЕКТОР РЕШЕТКИ РАДИАТ НИЖН ЛЕВ (ПЛАС)</t>
  </si>
  <si>
    <t>826730336R</t>
  </si>
  <si>
    <t>РУЧКА ОТКРЫВАНИЯ ДВЕРИ ВНУТР ЛЕВ(ПЛАС)</t>
  </si>
  <si>
    <t>СР-ВО Д/УДАЛ ПРОКЛ (АЭРОЗ</t>
  </si>
  <si>
    <t>260101891R</t>
  </si>
  <si>
    <t>214814567R</t>
  </si>
  <si>
    <t>ЭЛ ДВИГАТЕЛЬ ВЕНТИЛ ОХЛ РАД (ПОСТ,300ВТ)</t>
  </si>
  <si>
    <t>402108022R</t>
  </si>
  <si>
    <t>ПОДШИПНИК СТУПИЦЫ ПЕР</t>
  </si>
  <si>
    <t>873706554R</t>
  </si>
  <si>
    <t>ЧЕХОЛ ПОДУШКИ СИДЕНЬ</t>
  </si>
  <si>
    <t>135208446R</t>
  </si>
  <si>
    <t>УПЛОТНИТЕЛЬ БЛОКА ЦИЛИНДРОВ (РЕЗ)</t>
  </si>
  <si>
    <t>383424N500</t>
  </si>
  <si>
    <t>САЛЬНИК (РЕЗ, МЕТ)</t>
  </si>
  <si>
    <t>788752375R</t>
  </si>
  <si>
    <t>НАКЛАДКА КРЫЛА ЗАЩИТНАЯ ЛЕВ (ПЛАСТ)</t>
  </si>
  <si>
    <t>265504304R</t>
  </si>
  <si>
    <t>ФОНАРЬ ЗАДНИЙ ПРАВ (ПЛАСТ)</t>
  </si>
  <si>
    <t>КОМП УПЛОТНИТ КОЛЕЦ 6ШТ (РЕЗ)</t>
  </si>
  <si>
    <t>ДИОД (UB = 100В, IF = 2А)</t>
  </si>
  <si>
    <t>БОЛТ КОЛЕСА М12</t>
  </si>
  <si>
    <t>200106149R</t>
  </si>
  <si>
    <t>ТРУБА ВЫХЛОПНАЯ H79</t>
  </si>
  <si>
    <t>850455105R</t>
  </si>
  <si>
    <t>ДЕРЖАТЕЛЬ БАМПЕРА ЗАД ЛЕВ (ПЛАС)</t>
  </si>
  <si>
    <t>041000001R</t>
  </si>
  <si>
    <t>ГАЙКА ЗАКЛАДНАЯ М6</t>
  </si>
  <si>
    <t>905127612R</t>
  </si>
  <si>
    <t>ТЯГА УПРАВЛЕНИЯ ЗАМКОМ БАГАЖН (МЕТ,ПЛАС)</t>
  </si>
  <si>
    <t>261A23831R</t>
  </si>
  <si>
    <t>НАКЛАДКА ПТФ ПРАВАЯ (ПЛАС)</t>
  </si>
  <si>
    <t>ЗЕРКАЛО ЗАДНЕГО ВИДА (ВНУТРЕННЕЕ)</t>
  </si>
  <si>
    <t>РАДАР ПАРК.В СБОРЕ(УЛЬТРАЗВ.ДАТЧ+ЖКДИСП</t>
  </si>
  <si>
    <t>551103022R</t>
  </si>
  <si>
    <t>ТЯГА СТАБИЛИЗАТОРА ПОПЕРЕЧН УСТ</t>
  </si>
  <si>
    <t>144609369R</t>
  </si>
  <si>
    <t>ПАТРУБОК ВОЗДУШНЫЙ</t>
  </si>
  <si>
    <t>110441KT0B</t>
  </si>
  <si>
    <t>ПРОКЛАДКА ГБЦ (МЕТ)</t>
  </si>
  <si>
    <t>ДЕРЖАТЕЛЬ ПРОТИВОТУМ ФАРЫ ЛЕВ</t>
  </si>
  <si>
    <t>768506956R</t>
  </si>
  <si>
    <t>НАКЛАДКА ДЕКОР ПОРОГА КУЗОВА ПРАВ (ПЛАС)</t>
  </si>
  <si>
    <t>Двусторонний скотч 8мм*20м</t>
  </si>
  <si>
    <t>ДАТЧИК ДАВЛЕНИЯ ВОЗДУХА</t>
  </si>
  <si>
    <t>ФРИКЦИОННОЕ КОЛЬЦО АКПП (МЕТ)</t>
  </si>
  <si>
    <t>РЕМ К-Т МКП TL8 9ШТ</t>
  </si>
  <si>
    <t>497506724R</t>
  </si>
  <si>
    <t>УПЛОТНИТЕЛЬ ПАТРУБКА ВОД НАСОСА (РЕЗ КОЛ</t>
  </si>
  <si>
    <t>233002735R</t>
  </si>
  <si>
    <t>ГЕРМЕТИК ДВИГАТЕЛЯ</t>
  </si>
  <si>
    <t>ГАЙКА M8 БОЛТА КУЛАЧКОВОГО</t>
  </si>
  <si>
    <t>801006719R</t>
  </si>
  <si>
    <t>КОМП. ТЕРМОУСАДОЧНЫХ СОЕДИНИТЕЛЕЙ 20ШТ (</t>
  </si>
  <si>
    <t>289321198R</t>
  </si>
  <si>
    <t>ЖИКЛЕР ОМЫВАТЕЛЯ ЛОБ СТЕКЛА (ПЛАС)</t>
  </si>
  <si>
    <t>УПЛОТНИТЕЛЬ СТЕКЛА ДВЕРИ ПЕР. ЛЕВ. (РЕЗ)</t>
  </si>
  <si>
    <t>306205626R</t>
  </si>
  <si>
    <t>544018731R</t>
  </si>
  <si>
    <t>760321650R</t>
  </si>
  <si>
    <t>КРЫЛО ЗАДН. ПРАВ. (МЕТ.)</t>
  </si>
  <si>
    <t>144459592R</t>
  </si>
  <si>
    <t>CONSND КОЛЬЦО УПЛОТНИТЕЛЬНОЕ ПАТРУБКА</t>
  </si>
  <si>
    <t>306107623R</t>
  </si>
  <si>
    <t>ГЛАВНЫЙ ЦИЛИНДР СЦЕПЛЕНИЯ (ПЛАС,РЕЗ)</t>
  </si>
  <si>
    <t>ПИСТОН КУЗОВА УНИВЕРСАЛЬНЫЙ (ПЛАС)</t>
  </si>
  <si>
    <t>214998574R</t>
  </si>
  <si>
    <t>288903296R</t>
  </si>
  <si>
    <t>ЗАКЛЕПКА D=4,8ММ (МЕТ)</t>
  </si>
  <si>
    <t>НАКЛАДКА СТОЙКИ САЛОНА ДЕКОР. ПРАВ(ПЛАС)</t>
  </si>
  <si>
    <t>990443204R</t>
  </si>
  <si>
    <t>НАКЛЕЙКА ДЕКОР ДАКАР (ПЛАС)</t>
  </si>
  <si>
    <t>990905380R</t>
  </si>
  <si>
    <t>НАКЛЕЙКА (ПЛАС)</t>
  </si>
  <si>
    <t>331115664R</t>
  </si>
  <si>
    <t>САЛЬНИК ПРИВОДА РЕДУКТОРА(РЕЗ)</t>
  </si>
  <si>
    <t>РЕЗИСТОР ДОП ДВИГ ОТОПИТЕЛЯ (ПОСТ, 200 В</t>
  </si>
  <si>
    <t>КОМПЛ НАКЛАДОК ДЕКОР АРОК КОЛЕС 8ШТ</t>
  </si>
  <si>
    <t>КОЛЕСО,215/65 R16 102T XL X-ICE 3</t>
  </si>
  <si>
    <t>622545914R</t>
  </si>
  <si>
    <t>РЕШЕТКА БАМПЕРА ДЕКОР ПЕР (ПЛАС)</t>
  </si>
  <si>
    <t>ДЕФЛЕКТОРЫ ОКОН (4 ШТ.) DUSTER</t>
  </si>
  <si>
    <t>ПИСТОН КРПЛ  (ПЛАС)</t>
  </si>
  <si>
    <t>КОЛЬЦО УПЛОТН ПАТРУБКА ВОЗД ФИЛ (РЕЗ)</t>
  </si>
  <si>
    <t>331111830R</t>
  </si>
  <si>
    <t>САЛЬНИК ВХ ВАЛА РАЗД КОРОБКИ Л</t>
  </si>
  <si>
    <t>ЗАГЛУШКА КУЗОВА (ПЛАС)</t>
  </si>
  <si>
    <t>ДИСК 7711547679(ЛИТЬЕ)+ ШИНА 215/65 R16</t>
  </si>
  <si>
    <t>848103826R</t>
  </si>
  <si>
    <t>НАКЛАДКА ДЕКОР КРЫШКИ БАГАЖНИКА (ПЛАС)</t>
  </si>
  <si>
    <t>КРЕПЕЖ УНИВЕРСАЛЬНЫЙ НА 1 ПОДКРЫЛОК</t>
  </si>
  <si>
    <t>497202699R</t>
  </si>
  <si>
    <t>963023520R</t>
  </si>
  <si>
    <t>ЗЕРКАЛО ЗАДН ВИДА ЛЕВ (ЭЛЕКТР)</t>
  </si>
  <si>
    <t>487004401R</t>
  </si>
  <si>
    <t>ЗАМОК ЗАЖИГАНИЯ</t>
  </si>
  <si>
    <t>901005043R</t>
  </si>
  <si>
    <t>ДВЕРЬ БАГАЖНИКА (МЕТ)</t>
  </si>
  <si>
    <t>381898H51A</t>
  </si>
  <si>
    <t>САЛЬНИК РЕДУКТОРА ЗАД МОСТА(РЕЗ,МЕТ,ПРУЖ</t>
  </si>
  <si>
    <t>СТУПИЦА ФРИКЦ. МЕХАНИЗМА АКП (МЕТ)</t>
  </si>
  <si>
    <t>552406238R</t>
  </si>
  <si>
    <t>ЧЕХОЛ ШТОКА АМОРТИЗАТОРА ЗАДНЕГО ЗАЩИТНЫ</t>
  </si>
  <si>
    <t>214997386R</t>
  </si>
  <si>
    <t>УПЛОТНИТЕЛЬ ДАТЧИКА ДАВЛ. АКПП (РЕЗ. КОЛ</t>
  </si>
  <si>
    <t>623121385R</t>
  </si>
  <si>
    <t>ДЕФЛЕКТОР БАМПЕРА(ПЛАС)</t>
  </si>
  <si>
    <t>963736915R</t>
  </si>
  <si>
    <t>НАКЛАДКА ДЕКОР ЛЕВ ЗЕРК ЗАДН ВИДА (ПЛАС)</t>
  </si>
  <si>
    <t>ХОМУТ</t>
  </si>
  <si>
    <t>ПОДКРЫЛОК ПЕРЕДНИЙ ЛЕВЫЙ МАЛ. ДАСТЕР</t>
  </si>
  <si>
    <t>ПИСТОН (ПЛАС)</t>
  </si>
  <si>
    <t>117207944R</t>
  </si>
  <si>
    <t>РЕМЕНЬ ГЕНЕРАТОРА ДЛ=120СМ (РЕБР)</t>
  </si>
  <si>
    <t>924402863R</t>
  </si>
  <si>
    <t>ТРУБКА КОНДИЦИОНЕРА (МЕТ,ФИТ)</t>
  </si>
  <si>
    <t>ПОДШИПНИК ПЕРВИЧН. ВАЛА АКП (ИГОЛЬЧ)</t>
  </si>
  <si>
    <t>622200145R</t>
  </si>
  <si>
    <t>КРОНШТЕЙН БАМПЕРА ЗАД. ПРАВ (ПЛАС)</t>
  </si>
  <si>
    <t>НАКЛАДКА БАМПЕРА ЗАДНЕГО</t>
  </si>
  <si>
    <t>745337398R</t>
  </si>
  <si>
    <t>УСИЛИТЕЛЬ ПОЛА БАГАЖНИКА ЛЕВ (МЕТ)</t>
  </si>
  <si>
    <t>806079580R</t>
  </si>
  <si>
    <t>РУЧКА НАРУЖН ДВЕРИ ЛЕВ (ПЛАС)</t>
  </si>
  <si>
    <t>КОМП ЧЕХЛОВ СИДЕНИЙ</t>
  </si>
  <si>
    <t>848109774R</t>
  </si>
  <si>
    <t>807202145R</t>
  </si>
  <si>
    <t>200106708R</t>
  </si>
  <si>
    <t>КАТАЛИЗАТОР ВЫХЛ. ГАЗОВ</t>
  </si>
  <si>
    <t>769525673R</t>
  </si>
  <si>
    <t>НАКЛАДКА ПОРОГА КУЗОВА ЛЕВ(ПЛАС</t>
  </si>
  <si>
    <t>263316044R</t>
  </si>
  <si>
    <t>ЗАГЛУШКА ПЕР БАМПЕРА ПРАВ (ПЛАС)</t>
  </si>
  <si>
    <t>749419835R</t>
  </si>
  <si>
    <t>ШУМОИЗОЛЯЦИЯ ПОЛА (ПЛАСТ)</t>
  </si>
  <si>
    <t>769847379R</t>
  </si>
  <si>
    <t>ПИСТОН ОБШИВКИ САЛОНА (ПЛАС)</t>
  </si>
  <si>
    <t>260609877R</t>
  </si>
  <si>
    <t>КОЛЬЦО СТОПРОНОЕ (МЕТ)</t>
  </si>
  <si>
    <t>БОЛТ M8-125</t>
  </si>
  <si>
    <t>130C17529R</t>
  </si>
  <si>
    <t>ВТУЛКА ПОДШИПНИКА ПЕРВИЧН. ВАЛА АКП (МЕТ</t>
  </si>
  <si>
    <t>РЕМ К-Т ПРОВОДКИ 3ШТ</t>
  </si>
  <si>
    <t>762905756R</t>
  </si>
  <si>
    <t>ЗАГЛУШКА КРЫЛА ПЕР (ПЛАС)</t>
  </si>
  <si>
    <t>ДАТЧИК ДАВЛЕНИЯ МАСЛА АКПП (РЕЗИСТ)</t>
  </si>
  <si>
    <t>511159675R</t>
  </si>
  <si>
    <t>БУКСИРОВОЧНАЯ ПРОУШИНА ПЕР (МЕТ)</t>
  </si>
  <si>
    <t>Литьевые</t>
  </si>
  <si>
    <t>543025648R</t>
  </si>
  <si>
    <t>ТЕРМОСТАТ</t>
  </si>
  <si>
    <t>РЕМКОМП. ТОРМ. СУППОРТА 2ШТ (НАПРАВЛ)</t>
  </si>
  <si>
    <t>ШИНА, LT215/65R16 103/100S ALL-TERRAIN K</t>
  </si>
  <si>
    <t>805656789R</t>
  </si>
  <si>
    <t>CODEКЛЮЧ ЗАЖИГАНИЯ В СБ С НАРЕЗКОЙ</t>
  </si>
  <si>
    <t>844003908R</t>
  </si>
  <si>
    <t>ПЕТЛЯ ДВЕРИ БАГАЖНИКА (МЕТ)</t>
  </si>
  <si>
    <t>823310036R</t>
  </si>
  <si>
    <t>УПЛОТНИТЕЛЬ СТЕКЛА ДВЕРИ ЗАДН. ЛЕВ. (РЕЗ</t>
  </si>
  <si>
    <t>112100071R</t>
  </si>
  <si>
    <t>ОПОРА ДВИГАТЕЛЯ ПЕР ПРАВ (МЕТ,РЕЗ)</t>
  </si>
  <si>
    <t>462104950R</t>
  </si>
  <si>
    <t>ШЛАНГ ТОРМОЗНОЙ ПЕР (РЕЗ,МЕТ,ФИТ)</t>
  </si>
  <si>
    <t>963747198R</t>
  </si>
  <si>
    <t>НАКЛАДКА ДЕКОР ПР ЗЕРК ЗАДН ВИДА (ПЛАС)</t>
  </si>
  <si>
    <t>149504480R</t>
  </si>
  <si>
    <t>288907150R</t>
  </si>
  <si>
    <t>ЩЕТКА СТЕКЛООЧИСТИТЕЛЯ (РЕЗ)</t>
  </si>
  <si>
    <t>808204085R</t>
  </si>
  <si>
    <t>УПЛОТНИТЕЛЬ СТЕКЛА ДВЕРИ ПЕР ПРАВ (РЕЗ)</t>
  </si>
  <si>
    <t>963018796R</t>
  </si>
  <si>
    <t>ЗЕРКАЛО ЗАДНЕГО ВИДА ПРАВ (ЭЛЕКТРИЧ)</t>
  </si>
  <si>
    <t>277227085R</t>
  </si>
  <si>
    <t>ДАТЧИК ТЕМПЕРАТУРЫ ВОЗДУХА</t>
  </si>
  <si>
    <t>265859405R</t>
  </si>
  <si>
    <t>ФОНАРЬ ПТФ ЗАДН ЛЕВ</t>
  </si>
  <si>
    <t>БОЛТ М10 (МЕТ)</t>
  </si>
  <si>
    <t>КОЛПАЧОК ПОВОДКА СТЕКЛООЧИСТИТЕЛЯ (ПЛАС)</t>
  </si>
  <si>
    <t>650925977R</t>
  </si>
  <si>
    <t>НАКЛЕЙКА "ADVENTURE" ЧЁРНАЯ</t>
  </si>
  <si>
    <t>497211179R</t>
  </si>
  <si>
    <t>788742869R</t>
  </si>
  <si>
    <t>НАКЛАДКА КРЫЛА ЗАЩИТНАЯ ПРАВ (ПЛАСТ)</t>
  </si>
  <si>
    <t>135109470R</t>
  </si>
  <si>
    <t>САЛЬНИК КОЛЕНВАЛА (РЕЗ, МЕТ)</t>
  </si>
  <si>
    <t>200910477R</t>
  </si>
  <si>
    <t>НАСАДКА ГЛУШИТЕЛЯ ДЕКОР (МЕТ)</t>
  </si>
  <si>
    <t>808300017R</t>
  </si>
  <si>
    <t>УПЛОТНИТЕЛЬ ДВЕРИ ПЕР ПРАВ (РЕЗ)</t>
  </si>
  <si>
    <t>УПЛОТНИТЕЛЬ РЕСИВЕРА ДВИГ (ПАРОНИТ)</t>
  </si>
  <si>
    <t>963027472R</t>
  </si>
  <si>
    <t>262997321R</t>
  </si>
  <si>
    <t>ЛАМПА 12В, 21/5 ВТ (НЕ ГАЛОГ)</t>
  </si>
  <si>
    <t>ПРОКЛАДКА РАЗДАТОЧНОЙ КОРОБКИ (РЕЗ)</t>
  </si>
  <si>
    <t>924802168R</t>
  </si>
  <si>
    <t>ТРУБКА  КОНДИЦИОНЕРА</t>
  </si>
  <si>
    <t>638504780R</t>
  </si>
  <si>
    <t>ПЕРЕДНИЙ БРЫЗГОВИК ПРАВЫЙ</t>
  </si>
  <si>
    <t xml:space="preserve">КОЛЕСО,215/65 R16 102T </t>
  </si>
  <si>
    <t>638408322R</t>
  </si>
  <si>
    <t>214777461R</t>
  </si>
  <si>
    <t>Порожек багажника Duster</t>
  </si>
  <si>
    <t>781160242R</t>
  </si>
  <si>
    <t>ПОРОГ КУЗОВА ПРАВ. (МЕТ.)</t>
  </si>
  <si>
    <t>497217364R</t>
  </si>
  <si>
    <t>206511084R</t>
  </si>
  <si>
    <t>ДЕРЖАТЕЛЬ ГЛУШИТЕЛЯ (МЕТ, РЕЗ)</t>
  </si>
  <si>
    <t>ТРУБКА СТЕКЛООМВАТЕЛЯ (ПЛАС)</t>
  </si>
  <si>
    <t>КОЛЬЦО УПЛОТН. МАСЛ. НАСОСА АКП (РЕЗ)</t>
  </si>
  <si>
    <t>206510005R</t>
  </si>
  <si>
    <t>ДЕРЖАТЕЛЬ ГЛУШИТЕЛЯ (МЕТ,РЕЗ)</t>
  </si>
  <si>
    <t>738871956R</t>
  </si>
  <si>
    <t>ШАЙБА ТОРМ. МЕХ. АКП D=10 (МЕТ)</t>
  </si>
  <si>
    <t>850429925R</t>
  </si>
  <si>
    <t>СУППОРТ ФОНАРЯ ЗАД ПРАВ (МЕТ)</t>
  </si>
  <si>
    <t>242963724R</t>
  </si>
  <si>
    <t>ФИКСАТОР ПРОВОДКИ МОТОРА (ПЛАС)</t>
  </si>
  <si>
    <t>166009398R</t>
  </si>
  <si>
    <t>ФОРСУНКА ВПРЫСКА БЕНЗ ДВИГАТЕЛЯ</t>
  </si>
  <si>
    <t>302051060R</t>
  </si>
  <si>
    <t>CЦЕПЛЕНИЕ</t>
  </si>
  <si>
    <t>КРЫШКА ДАТЧИКА СКОРОСТИ СИСТ АБС (ПЛАС)</t>
  </si>
  <si>
    <t>622229216R</t>
  </si>
  <si>
    <t>КРОНШТЕЙН БАМПЕРА ПЕР ПРАВ (ПЛАС)</t>
  </si>
  <si>
    <t>788120006R</t>
  </si>
  <si>
    <t>БРЫЗГОВИК КОЛЕСА ЗАДН ПРАВ (ПЛАС)</t>
  </si>
  <si>
    <t>КОМП ИЗОЛЯЦ ТРУБОК 20ШТ (ПЛАС)</t>
  </si>
  <si>
    <t>289215361R</t>
  </si>
  <si>
    <t>ПРОКЛАДКА НАСОСА СТЕКЛООМЫВАТЕЛЯ (РЕЗ)</t>
  </si>
  <si>
    <t>341404375R</t>
  </si>
  <si>
    <t>ТЯГА ВКЛЮЧЕНИЯ ЗАДН ПЕРЕДАЧИ КПП (ПЛАС)</t>
  </si>
  <si>
    <t>Бокс на крышу 370 L (1392x902x392) серый</t>
  </si>
  <si>
    <t>988304337R</t>
  </si>
  <si>
    <t>ДАТЧИК БОКОВОГО УДАРА (ПЬЕЗОЭЛЕКТРИЧ)</t>
  </si>
  <si>
    <t>432008208R</t>
  </si>
  <si>
    <t>БАРАБАН ТОРМОЗНОЙ (МЕТ)</t>
  </si>
  <si>
    <t>876114094R</t>
  </si>
  <si>
    <t>ПОДУШКА СИДЕНЬЯ (ПОРОЛОН)</t>
  </si>
  <si>
    <t>Крепеж для алюминевых порогов, 2 шт.</t>
  </si>
  <si>
    <t>625048921R</t>
  </si>
  <si>
    <t>850706023R</t>
  </si>
  <si>
    <t>788276143R</t>
  </si>
  <si>
    <t>ЗАМОК ЛЮЧКА БЕНЗОБАКА</t>
  </si>
  <si>
    <t>440269087R</t>
  </si>
  <si>
    <t>КОМПЛ ПРУЖИН ЗАДН ТОРМОЗОВ 22ШТ(МЕТ)</t>
  </si>
  <si>
    <t>848100587R</t>
  </si>
  <si>
    <t>ЗАГЛУШКА БЛОКА ЦИЛИНДРОВ (МЕТ)</t>
  </si>
  <si>
    <t>СИДЕНЬЕ ДЕТСКОЕ</t>
  </si>
  <si>
    <t>802851549R</t>
  </si>
  <si>
    <t>ПЛЁНКА ДВЕРИ ПЕР ЛЕВ</t>
  </si>
  <si>
    <t>668220006R</t>
  </si>
  <si>
    <t>НАКЛАДКА ДЕКОР СТОЙКИ КУЗ ПЕР ЛЕВ (ПЛАС)</t>
  </si>
  <si>
    <t>ФИКСАТОР ЗАДНЕГО СТЕКЛА (ПЛАС)</t>
  </si>
  <si>
    <t>960169632R</t>
  </si>
  <si>
    <t>828308531R</t>
  </si>
  <si>
    <t>УПЛОТНИТЕЛЬ ДВЕРИ ЗАДН ПРАВ (РЕЗ)</t>
  </si>
  <si>
    <t>214108042R</t>
  </si>
  <si>
    <t>РАДИАТОР</t>
  </si>
  <si>
    <t>774207318R</t>
  </si>
  <si>
    <t>УСИЛИТЕЛЬ КРЫЛА ПЕР ПРАВ (МЕТ)</t>
  </si>
  <si>
    <t>КУЛАК ПОВОРОТН ПЕР ПРАВ (МЕТ)</t>
  </si>
  <si>
    <t>200109918R</t>
  </si>
  <si>
    <t>ГЛУШИТЕЛЬ</t>
  </si>
  <si>
    <t>винт 5х25</t>
  </si>
  <si>
    <t>848105724R</t>
  </si>
  <si>
    <t>(H79-05) НАКЛАДКА КРЫШКИ БАГАЖНИКА (ПЛАС</t>
  </si>
  <si>
    <t>921007794R</t>
  </si>
  <si>
    <t>963027883R</t>
  </si>
  <si>
    <t>ЗЕРКАЛО ЗАДН ВИДА ЛЕВ (ЭЛЕКТРИЧ)</t>
  </si>
  <si>
    <t>827219127R</t>
  </si>
  <si>
    <t>ХОМУТ Д/ЭЛЕКТРОПРОВОДКИ (ПЛАС)</t>
  </si>
  <si>
    <t>908300023R</t>
  </si>
  <si>
    <t>УПЛОТНИТЕЛЬ ДВЕРИ БАГАЖНИКА (РЕЗ)</t>
  </si>
  <si>
    <t>Промо-комплект защита</t>
  </si>
  <si>
    <t>255502585R</t>
  </si>
  <si>
    <t>РЕЗИСТОР ВЕНТ ОХЛ ДВИГ</t>
  </si>
  <si>
    <t>ГАЙКА М12</t>
  </si>
  <si>
    <t>788130008R</t>
  </si>
  <si>
    <t>БРЫЗГОВИК ЗАДН ЛЕВ (ПЛАС)</t>
  </si>
  <si>
    <t>ПРОВОДКА ФАРКОПА 7 КОНТ</t>
  </si>
  <si>
    <t>781D09410R</t>
  </si>
  <si>
    <t>УСИЛИТЕЛЬ СТОЙКИ ЗАДН ПРАВ (МЕТ)</t>
  </si>
  <si>
    <t>762915680R</t>
  </si>
  <si>
    <t>ПРОКЛАДКА ВЫПУСКНОГО КОЛЛЕКТОРА (ПАРОНИТ</t>
  </si>
  <si>
    <t>402066300R</t>
  </si>
  <si>
    <t>КОМПЛ ДЕФЛЕКТОРОВ ДВЕРЕЙ ПЕР 2ШТ (ПЛАС)</t>
  </si>
  <si>
    <t>341088903R</t>
  </si>
  <si>
    <t>МЕХАНИЗМ УПРАВЛЕНИЯ КП</t>
  </si>
  <si>
    <t>ГАЙКА М4</t>
  </si>
  <si>
    <t>231003288R</t>
  </si>
  <si>
    <t>ГЕНЕРАТОР 120А</t>
  </si>
  <si>
    <t>769515153R</t>
  </si>
  <si>
    <t>807210751R</t>
  </si>
  <si>
    <t>СТЕКЛОПОДЪЕМНИК ПЕР. ЛЕВ. (ЭЛЕКТРИЧ.)</t>
  </si>
  <si>
    <t>117206746R</t>
  </si>
  <si>
    <t>КОМП РЕМНЯ ГЕНЕРАТ+РОЛИК 2ШТ</t>
  </si>
  <si>
    <t>546111499R</t>
  </si>
  <si>
    <t>СТАБИЛИЗАТОР ПОПЕРЕЧ УСТОЙЧИВ ПЕРЕД</t>
  </si>
  <si>
    <t>КОМП ТРУБОК ИЗОЛЯЦИОН 20ШТ (ПЛАС)</t>
  </si>
  <si>
    <t>165001258R</t>
  </si>
  <si>
    <t>КОРПУС ФИЛЬТРА ВОЗД В СБОРЕ С ФИЛЬТР</t>
  </si>
  <si>
    <t>320003602R</t>
  </si>
  <si>
    <t>ВАЛ КАРДАННЫЙ (МЕТ)</t>
  </si>
  <si>
    <t>432102069R</t>
  </si>
  <si>
    <t>ПОДШИПНИК ЗАДН КОЛЕСА (РОЛИК)</t>
  </si>
  <si>
    <t>КОМП ПРУЖИН ТОРМ КОЛОДОК 10ШТ</t>
  </si>
  <si>
    <t>924906965R</t>
  </si>
  <si>
    <t>ТРУБКА КОНДИЦИОНЕРА (РЕЗ, МЕТ, ФИТ)</t>
  </si>
  <si>
    <t>144967634R</t>
  </si>
  <si>
    <t>РАДИАТОР ВОЗДУШНЫЙ</t>
  </si>
  <si>
    <t>963017247R</t>
  </si>
  <si>
    <t>628103565R</t>
  </si>
  <si>
    <t>ДЕФЛЕКТОР РАДИАТОРА</t>
  </si>
  <si>
    <t>ПИСТОН КРПЛ ДЕКОР.КРЫШКИ ДВС (ПЛАС)</t>
  </si>
  <si>
    <t>УПЛОТНИТЕЛЬ ВОД. ПАТРУБКА ДВ-ЛЯ (РЕЗ. КО</t>
  </si>
  <si>
    <t>800993349R</t>
  </si>
  <si>
    <t>КОМП ПИСТОНОВ ДВЕРИ 13ШТ (ПЛАС)</t>
  </si>
  <si>
    <t>638310003R</t>
  </si>
  <si>
    <t>ЩИТОК ЗАЩИТН АРКИ КОЛЕСА ПЕР ЛЕВ (ПЛАС)</t>
  </si>
  <si>
    <t>924906353R</t>
  </si>
  <si>
    <t>ЗАКЛЕПКА ( МЕТ), 1 ШТ.</t>
  </si>
  <si>
    <t>МАСЛО  5W-40 5L</t>
  </si>
  <si>
    <t>403002241R</t>
  </si>
  <si>
    <t>ДИСК КОЛЕСА (СТАЛЬ)</t>
  </si>
  <si>
    <t>491803558R</t>
  </si>
  <si>
    <t>БАЧОК ГУР (ПЛАС)</t>
  </si>
  <si>
    <t>805651313R</t>
  </si>
  <si>
    <t>217411947R</t>
  </si>
  <si>
    <t>ПАТРУБОК РАСШИРИТЕЛЬНОГО БАЧКА (РЕЗ)</t>
  </si>
  <si>
    <t>969359780R</t>
  </si>
  <si>
    <t>ЧЕХОЛ РЫЧАГА КП (СИНТ)</t>
  </si>
  <si>
    <t>НАКЛЕЙКА ПРЕДУПРЕЖД (ПЛАС)</t>
  </si>
  <si>
    <t>ПЕРВИЧН. ВАЛ АКП</t>
  </si>
  <si>
    <t>924808219R</t>
  </si>
  <si>
    <t>ТРУБКА КОНДИЦИОНЕРА (МЕТ,РЕЗ,ФИТ)</t>
  </si>
  <si>
    <t>МАСЛОH 5W30 1L</t>
  </si>
  <si>
    <t>ЭЛЕМЕНТ ОПОРЫ АМОРТИЗАТОРА (МЕТ)</t>
  </si>
  <si>
    <t>МЕХАНИЗМ СТЕКЛООЧИСТИТЕЛЯ</t>
  </si>
  <si>
    <t>СТОПОРНОЕ КОЛЬЦО ТОРМ. МЕХ. АКП (МЕТ)</t>
  </si>
  <si>
    <t xml:space="preserve">Парк-й радар </t>
  </si>
  <si>
    <t>430194050R</t>
  </si>
  <si>
    <t>КУЛАК ПОДВЕСКИ ЗАДН ЛЕВ (МЕТ)</t>
  </si>
  <si>
    <t>КОВРИК САЛОНА ВОДИТЕЛЕСКИЙ</t>
  </si>
  <si>
    <t>117203866R</t>
  </si>
  <si>
    <t>КОМП РЕМНЯ ГЕНЕРАТОРА 3ШТ</t>
  </si>
  <si>
    <t>МАСЛО, 5W-40, 1 ЛИТР</t>
  </si>
  <si>
    <t>500008991R</t>
  </si>
  <si>
    <t>500011326R</t>
  </si>
  <si>
    <t>550051580R</t>
  </si>
  <si>
    <t>5W-40,1Л/МАСЛО</t>
  </si>
  <si>
    <t>500011311R</t>
  </si>
  <si>
    <t>МАСЛО SHELL HELIX HX8 5W-40 РАЗЛИВНОЕ (1ЕД=1Л)</t>
  </si>
  <si>
    <t>550046368SK</t>
  </si>
  <si>
    <t>МАСЛО МОТОРНОЕ</t>
  </si>
  <si>
    <t>550051580SK</t>
  </si>
  <si>
    <t>550046368T</t>
  </si>
  <si>
    <t>5W-40,1Л/МАСЛО/</t>
  </si>
  <si>
    <t>550051527RXX1L</t>
  </si>
  <si>
    <t>МАСЛО 5W-40 РАЗЛИВНОЕ (1ЕД=1Л)</t>
  </si>
  <si>
    <t>VWSL025RU</t>
  </si>
  <si>
    <t>ЛАК ДЛЯ ЗАЩИТЫ КЛЕММ, АЭРОЗОЛЬ 150МЛ.</t>
  </si>
  <si>
    <t>МАСЛО ДЛЯ КОМПРЕССОРОВ_PAG 46_0_0_1Л. ПЛАСТИК</t>
  </si>
  <si>
    <t>LAC8</t>
  </si>
  <si>
    <t xml:space="preserve">ЛАК ДЛЯ ЗАЩИТЫ КЛЕММ АКБ / </t>
  </si>
  <si>
    <t>MG309</t>
  </si>
  <si>
    <t>ОЧИСТИТЕЛЬ КОНДИЦИОНЕРА ПЕННЫЙ С ТРУБКОЙ</t>
  </si>
  <si>
    <t>PMS200</t>
  </si>
  <si>
    <t>МАСЛО СИЛИКОНОВОЕ_IMG_ПМС200_0,03Л (1ЕД-30МЛ)</t>
  </si>
  <si>
    <t>ЛЮМИНОФОР 1ЕД=7.5ML</t>
  </si>
  <si>
    <t>LN1003</t>
  </si>
  <si>
    <t>ОЧИСТИТЕЛЬ ДВИГАТЕЛЯ 0,45 Л. ВНУТРЕННИЙ</t>
  </si>
  <si>
    <t>VWSL017RU</t>
  </si>
  <si>
    <t>МЕДНАЯ СМАЗКА CU-29 COPPER SPRAY</t>
  </si>
  <si>
    <t>CU29</t>
  </si>
  <si>
    <t>МЕДНАЯ СМАЗКА COPPER SPRAY CU-29 0.06</t>
  </si>
  <si>
    <t>VWSL001RU</t>
  </si>
  <si>
    <t>РАЗРУШИТЕЛЬ РЖАВЧИНЫ RUST CRACK</t>
  </si>
  <si>
    <t>MG222</t>
  </si>
  <si>
    <t>ОЧИСТИТЕЛЬ КОНДИЦИОНЕРА АЭРОЗОЛЬ(ШАШКА) IMG</t>
  </si>
  <si>
    <t>ПАСТА ПРИТИРОЧНАЯ ДЛЯ КЛАПАНОВ / PASTA</t>
  </si>
  <si>
    <t>ЖИДКОСТЬ ТОРМОЗНАЯ DOT 4  1Л</t>
  </si>
  <si>
    <t>ОЧИСТИТЕЛЬ КЛЕММ АКБ 0.5</t>
  </si>
  <si>
    <t>KR916</t>
  </si>
  <si>
    <t>WGC0500</t>
  </si>
  <si>
    <t>КОМПЛЕКСНАЯ ПРОМЫВКА ДВИГАТЕЛЯ 335МЛ</t>
  </si>
  <si>
    <t>3036267VWXX1L</t>
  </si>
  <si>
    <t>МАСЛО 5W40_VW 502/505_209Л.</t>
  </si>
  <si>
    <t>PAG46</t>
  </si>
  <si>
    <t>МАСЛО ДЛЯ КОНДИЦИОНЕРА (1ЕД=20 МЛ)</t>
  </si>
  <si>
    <t>5009BBF</t>
  </si>
  <si>
    <t>ОЧИСТИТЕЛЬ-ОСВЕЖИТЕЛЬ КОНДИЦИОНЕРА 210 МЛ</t>
  </si>
  <si>
    <t>RM</t>
  </si>
  <si>
    <t>РАСХОДНЫЕ МАТЕРИАЛЫ</t>
  </si>
  <si>
    <t>ТРАНСМИССИОННОЕ МАСЛО  80W-90</t>
  </si>
  <si>
    <t>ОЧИСТИТЕЛЬ УНИВЕРСАЛЬНЫЙ</t>
  </si>
  <si>
    <t>МАСЛО ELF D3 SYN (1Л) RENAULTMATIC</t>
  </si>
  <si>
    <t>SAS9</t>
  </si>
  <si>
    <t>СИНТЕТИЧЕСКАЯ АДГЕЗИОННАЯ СМАЗКА 0.12</t>
  </si>
  <si>
    <t>МАСЛО NFJ75W80 ДЛЯ МКПП(1Л)</t>
  </si>
  <si>
    <t>MQS511</t>
  </si>
  <si>
    <t>НАБОР ДЛЯ ВКЛЕЙКИ СТЕКОЛ</t>
  </si>
  <si>
    <t>FEB-1</t>
  </si>
  <si>
    <t>ПЕННЫЙ ОЧИСТИТЕЛЬ ДВИГАТЕЛЯ</t>
  </si>
  <si>
    <t>WGC0530</t>
  </si>
  <si>
    <t xml:space="preserve">ПРОМЫВКА ИНЖЕКТОРНОЙ СИСТЕМЫ БЕНЗИНОВОГО ДВИГАТЕЛЯ  </t>
  </si>
  <si>
    <t>LN2001</t>
  </si>
  <si>
    <t>ПРОМЫВКА ИНЖ.СИСТЕМ С РАСКОКС.ЭФФЕКТОМ (БЕНЗИН)</t>
  </si>
  <si>
    <t>МАСЛО  ELF D2 (1Л) RENAULTMATIC</t>
  </si>
  <si>
    <t>LN2007</t>
  </si>
  <si>
    <t>ПРОМЫВКА ИНЖЕКТОРНЫХ СИСТЕМ LAVR ML101 (1Л)</t>
  </si>
  <si>
    <t>VWSL018RU</t>
  </si>
  <si>
    <t>СИНТЕТИЧЕСКАЯ АДГЕЗИОННАЯ СМАЗКА -35 +200 (ПЕТЕЛЬКА)</t>
  </si>
  <si>
    <t>GP517</t>
  </si>
  <si>
    <t>ОЧИСТИТЕЛЬ КОНДИЦИОНЕРА ПЕННЫЙ С ЗОНДОМ, АЭРОЗОЛЬ 650МЛ</t>
  </si>
  <si>
    <t>J320</t>
  </si>
  <si>
    <t>ОЧИСТИТЕЛЬ ДРОССЕЛЯ</t>
  </si>
  <si>
    <t>СМАЗКА МС 1600 ДЛЯ СУППОРТОВ (100 ГР)</t>
  </si>
  <si>
    <t>MR134</t>
  </si>
  <si>
    <t>МАСЛО ДЛЯ КОНДИЦИОНЕРА_PAG 46_(1ЕД=20 МЛ)</t>
  </si>
  <si>
    <t>НАБОР ДЛЯ ВКЛЕЙКИ СТЁКОЛ NF1007</t>
  </si>
  <si>
    <t>NM1</t>
  </si>
  <si>
    <t xml:space="preserve">ОЧИСТИТЕЛЬ ДЛЯ ЭЛЕКТРОДВИГАТЕЛЕЙ И ЭЛЕКТРОКОНТАКТОВ  </t>
  </si>
  <si>
    <t>КЛЕЙ ДЛЯ ЗЕРКАЛА ЗАДНЕГО ВИДА СУПЕР ПРОЧНЫЙ PERMATEX</t>
  </si>
  <si>
    <t>ФОРМИРОВАТЕЛЬ ПРОКЛАДОК   ЧЕРНЫЙ</t>
  </si>
  <si>
    <t xml:space="preserve">490014807R </t>
  </si>
  <si>
    <t xml:space="preserve">Рулевая рейка </t>
  </si>
  <si>
    <t xml:space="preserve">Помпа системы охлаждения двигателя </t>
  </si>
  <si>
    <t>Нормо-час работ, руб.</t>
  </si>
  <si>
    <t>Перечень материалов и запасных частей, необходимых для выполнения работ по ремонту и техническому обслуживанию автомобилей марки «Renault» в г.Нижнем Новгороде и  г. Арзамасе</t>
  </si>
  <si>
    <t>Цена за единицу в руб., 
в том числе НДС*</t>
  </si>
  <si>
    <t>*Стоимость по каждому подпункту определяется как произведение начальной (максимальной) цены соответствующей единицы, установленной приложением № 10 к Извещению, и Коэффициента снижения (КС), где КС - это отношение цены договора, предложенной участником запроса котировок, к начальной (максимальной) цене договора, установленной в пункте 6 раздела I Извещения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</si>
</sst>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theme="0"/>
        <bgColor indexed="5"/>
      </patternFill>
    </fill>
    <fill>
      <patternFill patternType="solid">
        <fgColor theme="0"/>
      </patternFill>
    </fill>
    <fill>
      <patternFill patternType="solid">
        <fgColor theme="0"/>
        <bgColor rgb="FF92D05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/>
    <xf numFmtId="0" fontId="5" fillId="0" borderId="1" xfId="0" applyFont="1" applyBorder="1" applyAlignment="1">
      <alignment horizontal="center" vertical="center" wrapText="1"/>
    </xf>
    <xf numFmtId="1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" fontId="5" fillId="4" borderId="1" xfId="0" applyNumberFormat="1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64" fontId="6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93"/>
  <sheetViews>
    <sheetView tabSelected="1" view="pageBreakPreview" zoomScale="60" zoomScaleNormal="100" workbookViewId="0">
      <selection activeCell="O6" sqref="O6"/>
    </sheetView>
  </sheetViews>
  <sheetFormatPr defaultRowHeight="15" x14ac:dyDescent="0.25"/>
  <cols>
    <col min="1" max="1" width="6.28515625" style="2" customWidth="1"/>
    <col min="2" max="2" width="23" style="3" customWidth="1"/>
    <col min="3" max="3" width="37.28515625" style="4" customWidth="1"/>
    <col min="4" max="4" width="52" style="14" customWidth="1"/>
    <col min="5" max="5" width="9.140625" style="5"/>
  </cols>
  <sheetData>
    <row r="1" spans="1:5" ht="75.75" customHeight="1" x14ac:dyDescent="0.25">
      <c r="A1" s="28" t="s">
        <v>1408</v>
      </c>
      <c r="B1" s="28"/>
      <c r="C1" s="28"/>
      <c r="D1" s="28"/>
      <c r="E1"/>
    </row>
    <row r="2" spans="1:5" ht="108.75" customHeight="1" x14ac:dyDescent="0.25">
      <c r="A2" s="21" t="s">
        <v>0</v>
      </c>
      <c r="B2" s="21" t="s">
        <v>1</v>
      </c>
      <c r="C2" s="19" t="s">
        <v>2</v>
      </c>
      <c r="D2" s="23" t="s">
        <v>1409</v>
      </c>
      <c r="E2"/>
    </row>
    <row r="3" spans="1:5" s="1" customFormat="1" ht="15" customHeight="1" x14ac:dyDescent="0.25">
      <c r="A3" s="22"/>
      <c r="B3" s="22"/>
      <c r="C3" s="20"/>
      <c r="D3" s="24"/>
      <c r="E3"/>
    </row>
    <row r="4" spans="1:5" s="1" customFormat="1" ht="86.25" customHeight="1" x14ac:dyDescent="0.25">
      <c r="A4" s="25" t="s">
        <v>1410</v>
      </c>
      <c r="B4" s="26"/>
      <c r="C4" s="26"/>
      <c r="D4" s="27"/>
      <c r="E4"/>
    </row>
    <row r="5" spans="1:5" s="1" customFormat="1" ht="36.75" customHeight="1" x14ac:dyDescent="0.25">
      <c r="A5" s="16" t="s">
        <v>1407</v>
      </c>
      <c r="B5" s="17"/>
      <c r="C5" s="18"/>
      <c r="D5" s="15"/>
      <c r="E5"/>
    </row>
    <row r="6" spans="1:5" ht="30" x14ac:dyDescent="0.25">
      <c r="A6" s="6">
        <v>1</v>
      </c>
      <c r="B6" s="7">
        <v>8</v>
      </c>
      <c r="C6" s="8" t="s">
        <v>3</v>
      </c>
      <c r="D6" s="15"/>
      <c r="E6"/>
    </row>
    <row r="7" spans="1:5" ht="30" x14ac:dyDescent="0.25">
      <c r="A7" s="6">
        <f t="shared" ref="A7:A70" si="0">A6+1</f>
        <v>2</v>
      </c>
      <c r="B7" s="7">
        <v>100033</v>
      </c>
      <c r="C7" s="8" t="s">
        <v>4</v>
      </c>
      <c r="D7" s="15"/>
      <c r="E7"/>
    </row>
    <row r="8" spans="1:5" ht="30" x14ac:dyDescent="0.25">
      <c r="A8" s="6">
        <f t="shared" si="0"/>
        <v>3</v>
      </c>
      <c r="B8" s="7" t="s">
        <v>5</v>
      </c>
      <c r="C8" s="8" t="s">
        <v>6</v>
      </c>
      <c r="D8" s="15"/>
      <c r="E8"/>
    </row>
    <row r="9" spans="1:5" ht="31.5" customHeight="1" x14ac:dyDescent="0.25">
      <c r="A9" s="6">
        <f t="shared" si="0"/>
        <v>4</v>
      </c>
      <c r="B9" s="7" t="s">
        <v>7</v>
      </c>
      <c r="C9" s="8" t="s">
        <v>8</v>
      </c>
      <c r="D9" s="15"/>
      <c r="E9"/>
    </row>
    <row r="10" spans="1:5" ht="30" x14ac:dyDescent="0.25">
      <c r="A10" s="6">
        <f t="shared" si="0"/>
        <v>5</v>
      </c>
      <c r="B10" s="7">
        <v>8840</v>
      </c>
      <c r="C10" s="8" t="s">
        <v>9</v>
      </c>
      <c r="D10" s="15"/>
      <c r="E10"/>
    </row>
    <row r="11" spans="1:5" ht="15.75" x14ac:dyDescent="0.25">
      <c r="A11" s="6">
        <f t="shared" si="0"/>
        <v>6</v>
      </c>
      <c r="B11" s="7" t="s">
        <v>10</v>
      </c>
      <c r="C11" s="8" t="s">
        <v>11</v>
      </c>
      <c r="D11" s="15"/>
      <c r="E11"/>
    </row>
    <row r="12" spans="1:5" ht="30" x14ac:dyDescent="0.25">
      <c r="A12" s="6">
        <f t="shared" si="0"/>
        <v>7</v>
      </c>
      <c r="B12" s="7">
        <v>118400001</v>
      </c>
      <c r="C12" s="8" t="s">
        <v>12</v>
      </c>
      <c r="D12" s="15"/>
      <c r="E12"/>
    </row>
    <row r="13" spans="1:5" ht="30" x14ac:dyDescent="0.25">
      <c r="A13" s="6">
        <f t="shared" si="0"/>
        <v>8</v>
      </c>
      <c r="B13" s="7">
        <v>551223</v>
      </c>
      <c r="C13" s="8" t="s">
        <v>13</v>
      </c>
      <c r="D13" s="15"/>
      <c r="E13"/>
    </row>
    <row r="14" spans="1:5" ht="30" x14ac:dyDescent="0.25">
      <c r="A14" s="6">
        <f t="shared" si="0"/>
        <v>9</v>
      </c>
      <c r="B14" s="7" t="s">
        <v>14</v>
      </c>
      <c r="C14" s="8" t="s">
        <v>15</v>
      </c>
      <c r="D14" s="15"/>
      <c r="E14"/>
    </row>
    <row r="15" spans="1:5" ht="15.75" x14ac:dyDescent="0.25">
      <c r="A15" s="6">
        <f t="shared" si="0"/>
        <v>10</v>
      </c>
      <c r="B15" s="7" t="s">
        <v>16</v>
      </c>
      <c r="C15" s="8" t="s">
        <v>17</v>
      </c>
      <c r="D15" s="15"/>
      <c r="E15"/>
    </row>
    <row r="16" spans="1:5" ht="15.75" x14ac:dyDescent="0.25">
      <c r="A16" s="6">
        <f t="shared" si="0"/>
        <v>11</v>
      </c>
      <c r="B16" s="7">
        <v>413</v>
      </c>
      <c r="C16" s="8" t="s">
        <v>18</v>
      </c>
      <c r="D16" s="15"/>
      <c r="E16"/>
    </row>
    <row r="17" spans="1:5" ht="30" x14ac:dyDescent="0.25">
      <c r="A17" s="6">
        <f t="shared" si="0"/>
        <v>12</v>
      </c>
      <c r="B17" s="7" t="s">
        <v>19</v>
      </c>
      <c r="C17" s="8" t="s">
        <v>20</v>
      </c>
      <c r="D17" s="15"/>
      <c r="E17"/>
    </row>
    <row r="18" spans="1:5" ht="30" x14ac:dyDescent="0.25">
      <c r="A18" s="6">
        <f t="shared" si="0"/>
        <v>13</v>
      </c>
      <c r="B18" s="7" t="s">
        <v>21</v>
      </c>
      <c r="C18" s="8" t="s">
        <v>22</v>
      </c>
      <c r="D18" s="15"/>
      <c r="E18"/>
    </row>
    <row r="19" spans="1:5" ht="15.75" x14ac:dyDescent="0.25">
      <c r="A19" s="6">
        <f t="shared" si="0"/>
        <v>14</v>
      </c>
      <c r="B19" s="7" t="s">
        <v>23</v>
      </c>
      <c r="C19" s="8" t="s">
        <v>24</v>
      </c>
      <c r="D19" s="15"/>
      <c r="E19"/>
    </row>
    <row r="20" spans="1:5" ht="30" x14ac:dyDescent="0.25">
      <c r="A20" s="6">
        <f t="shared" si="0"/>
        <v>15</v>
      </c>
      <c r="B20" s="7" t="s">
        <v>25</v>
      </c>
      <c r="C20" s="8" t="s">
        <v>26</v>
      </c>
      <c r="D20" s="15"/>
      <c r="E20"/>
    </row>
    <row r="21" spans="1:5" ht="15.75" x14ac:dyDescent="0.25">
      <c r="A21" s="6">
        <f t="shared" si="0"/>
        <v>16</v>
      </c>
      <c r="B21" s="7" t="s">
        <v>27</v>
      </c>
      <c r="C21" s="8" t="s">
        <v>28</v>
      </c>
      <c r="D21" s="15"/>
      <c r="E21"/>
    </row>
    <row r="22" spans="1:5" ht="15.75" x14ac:dyDescent="0.25">
      <c r="A22" s="6">
        <f t="shared" si="0"/>
        <v>17</v>
      </c>
      <c r="B22" s="7" t="s">
        <v>29</v>
      </c>
      <c r="C22" s="8" t="s">
        <v>30</v>
      </c>
      <c r="D22" s="15"/>
      <c r="E22"/>
    </row>
    <row r="23" spans="1:5" ht="15.75" x14ac:dyDescent="0.25">
      <c r="A23" s="6">
        <f t="shared" si="0"/>
        <v>18</v>
      </c>
      <c r="B23" s="7" t="s">
        <v>31</v>
      </c>
      <c r="C23" s="8" t="s">
        <v>32</v>
      </c>
      <c r="D23" s="15"/>
      <c r="E23"/>
    </row>
    <row r="24" spans="1:5" ht="15.75" x14ac:dyDescent="0.25">
      <c r="A24" s="6">
        <f t="shared" si="0"/>
        <v>19</v>
      </c>
      <c r="B24" s="7" t="s">
        <v>33</v>
      </c>
      <c r="C24" s="8" t="s">
        <v>34</v>
      </c>
      <c r="D24" s="15"/>
      <c r="E24"/>
    </row>
    <row r="25" spans="1:5" ht="15.75" x14ac:dyDescent="0.25">
      <c r="A25" s="6">
        <f t="shared" si="0"/>
        <v>20</v>
      </c>
      <c r="B25" s="7" t="s">
        <v>35</v>
      </c>
      <c r="C25" s="8" t="s">
        <v>36</v>
      </c>
      <c r="D25" s="15"/>
      <c r="E25"/>
    </row>
    <row r="26" spans="1:5" ht="15.75" x14ac:dyDescent="0.25">
      <c r="A26" s="6">
        <f t="shared" si="0"/>
        <v>21</v>
      </c>
      <c r="B26" s="7" t="s">
        <v>37</v>
      </c>
      <c r="C26" s="8" t="s">
        <v>38</v>
      </c>
      <c r="D26" s="15"/>
      <c r="E26"/>
    </row>
    <row r="27" spans="1:5" ht="30" x14ac:dyDescent="0.25">
      <c r="A27" s="6">
        <f t="shared" si="0"/>
        <v>22</v>
      </c>
      <c r="B27" s="7" t="s">
        <v>39</v>
      </c>
      <c r="C27" s="8" t="s">
        <v>40</v>
      </c>
      <c r="D27" s="15"/>
      <c r="E27"/>
    </row>
    <row r="28" spans="1:5" ht="30" x14ac:dyDescent="0.25">
      <c r="A28" s="6">
        <f t="shared" si="0"/>
        <v>23</v>
      </c>
      <c r="B28" s="7" t="s">
        <v>41</v>
      </c>
      <c r="C28" s="8" t="s">
        <v>42</v>
      </c>
      <c r="D28" s="15"/>
      <c r="E28"/>
    </row>
    <row r="29" spans="1:5" ht="30" x14ac:dyDescent="0.25">
      <c r="A29" s="6">
        <f t="shared" si="0"/>
        <v>24</v>
      </c>
      <c r="B29" s="7">
        <v>8210</v>
      </c>
      <c r="C29" s="8" t="s">
        <v>43</v>
      </c>
      <c r="D29" s="15"/>
      <c r="E29"/>
    </row>
    <row r="30" spans="1:5" ht="15.75" x14ac:dyDescent="0.25">
      <c r="A30" s="6">
        <f t="shared" si="0"/>
        <v>25</v>
      </c>
      <c r="B30" s="7">
        <v>281</v>
      </c>
      <c r="C30" s="8" t="s">
        <v>44</v>
      </c>
      <c r="D30" s="15"/>
      <c r="E30"/>
    </row>
    <row r="31" spans="1:5" ht="30" x14ac:dyDescent="0.25">
      <c r="A31" s="6">
        <f t="shared" si="0"/>
        <v>26</v>
      </c>
      <c r="B31" s="7" t="s">
        <v>45</v>
      </c>
      <c r="C31" s="8" t="s">
        <v>46</v>
      </c>
      <c r="D31" s="15"/>
      <c r="E31"/>
    </row>
    <row r="32" spans="1:5" ht="30" x14ac:dyDescent="0.25">
      <c r="A32" s="6">
        <f t="shared" si="0"/>
        <v>27</v>
      </c>
      <c r="B32" s="7">
        <v>118200001</v>
      </c>
      <c r="C32" s="8" t="s">
        <v>47</v>
      </c>
      <c r="D32" s="15"/>
      <c r="E32"/>
    </row>
    <row r="33" spans="1:5" ht="15.75" x14ac:dyDescent="0.25">
      <c r="A33" s="6">
        <f t="shared" si="0"/>
        <v>28</v>
      </c>
      <c r="B33" s="7" t="s">
        <v>48</v>
      </c>
      <c r="C33" s="8" t="s">
        <v>49</v>
      </c>
      <c r="D33" s="15"/>
      <c r="E33"/>
    </row>
    <row r="34" spans="1:5" ht="15.75" x14ac:dyDescent="0.25">
      <c r="A34" s="6">
        <f t="shared" si="0"/>
        <v>29</v>
      </c>
      <c r="B34" s="7" t="s">
        <v>50</v>
      </c>
      <c r="C34" s="8" t="s">
        <v>51</v>
      </c>
      <c r="D34" s="15"/>
      <c r="E34"/>
    </row>
    <row r="35" spans="1:5" ht="15.75" x14ac:dyDescent="0.25">
      <c r="A35" s="6">
        <f t="shared" si="0"/>
        <v>30</v>
      </c>
      <c r="B35" s="7" t="s">
        <v>52</v>
      </c>
      <c r="C35" s="8" t="s">
        <v>53</v>
      </c>
      <c r="D35" s="15"/>
      <c r="E35"/>
    </row>
    <row r="36" spans="1:5" ht="30" x14ac:dyDescent="0.25">
      <c r="A36" s="6">
        <f t="shared" si="0"/>
        <v>31</v>
      </c>
      <c r="B36" s="7" t="s">
        <v>54</v>
      </c>
      <c r="C36" s="8" t="s">
        <v>55</v>
      </c>
      <c r="D36" s="15"/>
      <c r="E36"/>
    </row>
    <row r="37" spans="1:5" ht="15.75" x14ac:dyDescent="0.25">
      <c r="A37" s="6">
        <f t="shared" si="0"/>
        <v>32</v>
      </c>
      <c r="B37" s="7" t="s">
        <v>56</v>
      </c>
      <c r="C37" s="8" t="s">
        <v>57</v>
      </c>
      <c r="D37" s="15"/>
      <c r="E37"/>
    </row>
    <row r="38" spans="1:5" ht="15.75" x14ac:dyDescent="0.25">
      <c r="A38" s="6">
        <f t="shared" si="0"/>
        <v>33</v>
      </c>
      <c r="B38" s="7" t="s">
        <v>58</v>
      </c>
      <c r="C38" s="8" t="s">
        <v>59</v>
      </c>
      <c r="D38" s="15"/>
      <c r="E38"/>
    </row>
    <row r="39" spans="1:5" ht="15.75" x14ac:dyDescent="0.25">
      <c r="A39" s="6">
        <f t="shared" si="0"/>
        <v>34</v>
      </c>
      <c r="B39" s="7" t="s">
        <v>60</v>
      </c>
      <c r="C39" s="8" t="s">
        <v>61</v>
      </c>
      <c r="D39" s="15"/>
      <c r="E39"/>
    </row>
    <row r="40" spans="1:5" ht="15.75" x14ac:dyDescent="0.25">
      <c r="A40" s="6">
        <f t="shared" si="0"/>
        <v>35</v>
      </c>
      <c r="B40" s="7">
        <v>414</v>
      </c>
      <c r="C40" s="8" t="s">
        <v>62</v>
      </c>
      <c r="D40" s="15"/>
      <c r="E40"/>
    </row>
    <row r="41" spans="1:5" ht="30" x14ac:dyDescent="0.25">
      <c r="A41" s="6">
        <f t="shared" si="0"/>
        <v>36</v>
      </c>
      <c r="B41" s="7" t="s">
        <v>63</v>
      </c>
      <c r="C41" s="8" t="s">
        <v>64</v>
      </c>
      <c r="D41" s="15"/>
      <c r="E41"/>
    </row>
    <row r="42" spans="1:5" ht="15.75" x14ac:dyDescent="0.25">
      <c r="A42" s="6">
        <f t="shared" si="0"/>
        <v>37</v>
      </c>
      <c r="B42" s="7" t="s">
        <v>65</v>
      </c>
      <c r="C42" s="8" t="s">
        <v>66</v>
      </c>
      <c r="D42" s="15"/>
      <c r="E42"/>
    </row>
    <row r="43" spans="1:5" ht="15.75" x14ac:dyDescent="0.25">
      <c r="A43" s="6">
        <f t="shared" si="0"/>
        <v>38</v>
      </c>
      <c r="B43" s="7">
        <v>240</v>
      </c>
      <c r="C43" s="8" t="s">
        <v>67</v>
      </c>
      <c r="D43" s="15"/>
      <c r="E43"/>
    </row>
    <row r="44" spans="1:5" ht="30" x14ac:dyDescent="0.25">
      <c r="A44" s="6">
        <f t="shared" si="0"/>
        <v>39</v>
      </c>
      <c r="B44" s="7" t="s">
        <v>68</v>
      </c>
      <c r="C44" s="8" t="s">
        <v>69</v>
      </c>
      <c r="D44" s="15"/>
      <c r="E44"/>
    </row>
    <row r="45" spans="1:5" ht="30" x14ac:dyDescent="0.25">
      <c r="A45" s="6">
        <f t="shared" si="0"/>
        <v>40</v>
      </c>
      <c r="B45" s="7">
        <v>108801</v>
      </c>
      <c r="C45" s="8" t="s">
        <v>70</v>
      </c>
      <c r="D45" s="15"/>
      <c r="E45"/>
    </row>
    <row r="46" spans="1:5" ht="30" x14ac:dyDescent="0.25">
      <c r="A46" s="6">
        <f t="shared" si="0"/>
        <v>41</v>
      </c>
      <c r="B46" s="7" t="s">
        <v>71</v>
      </c>
      <c r="C46" s="8" t="s">
        <v>72</v>
      </c>
      <c r="D46" s="15"/>
      <c r="E46"/>
    </row>
    <row r="47" spans="1:5" ht="15.75" x14ac:dyDescent="0.25">
      <c r="A47" s="6">
        <f t="shared" si="0"/>
        <v>42</v>
      </c>
      <c r="B47" s="7" t="s">
        <v>73</v>
      </c>
      <c r="C47" s="8" t="s">
        <v>74</v>
      </c>
      <c r="D47" s="15"/>
      <c r="E47"/>
    </row>
    <row r="48" spans="1:5" ht="15.75" x14ac:dyDescent="0.25">
      <c r="A48" s="6">
        <f t="shared" si="0"/>
        <v>43</v>
      </c>
      <c r="B48" s="7" t="s">
        <v>75</v>
      </c>
      <c r="C48" s="8" t="s">
        <v>76</v>
      </c>
      <c r="D48" s="15"/>
      <c r="E48"/>
    </row>
    <row r="49" spans="1:5" ht="15.75" x14ac:dyDescent="0.25">
      <c r="A49" s="6">
        <f t="shared" si="0"/>
        <v>44</v>
      </c>
      <c r="B49" s="7" t="s">
        <v>77</v>
      </c>
      <c r="C49" s="8" t="s">
        <v>78</v>
      </c>
      <c r="D49" s="15"/>
      <c r="E49"/>
    </row>
    <row r="50" spans="1:5" ht="15.75" x14ac:dyDescent="0.25">
      <c r="A50" s="6">
        <f t="shared" si="0"/>
        <v>45</v>
      </c>
      <c r="B50" s="7">
        <v>8671004086</v>
      </c>
      <c r="C50" s="8" t="s">
        <v>79</v>
      </c>
      <c r="D50" s="15"/>
      <c r="E50"/>
    </row>
    <row r="51" spans="1:5" ht="30" x14ac:dyDescent="0.25">
      <c r="A51" s="6">
        <f t="shared" si="0"/>
        <v>46</v>
      </c>
      <c r="B51" s="7" t="s">
        <v>80</v>
      </c>
      <c r="C51" s="8" t="s">
        <v>81</v>
      </c>
      <c r="D51" s="15"/>
      <c r="E51"/>
    </row>
    <row r="52" spans="1:5" ht="30" x14ac:dyDescent="0.25">
      <c r="A52" s="6">
        <f t="shared" si="0"/>
        <v>47</v>
      </c>
      <c r="B52" s="7" t="s">
        <v>82</v>
      </c>
      <c r="C52" s="8" t="s">
        <v>83</v>
      </c>
      <c r="D52" s="15"/>
      <c r="E52"/>
    </row>
    <row r="53" spans="1:5" ht="30" x14ac:dyDescent="0.25">
      <c r="A53" s="6">
        <f t="shared" si="0"/>
        <v>48</v>
      </c>
      <c r="B53" s="7">
        <v>7703081225</v>
      </c>
      <c r="C53" s="8" t="s">
        <v>84</v>
      </c>
      <c r="D53" s="15"/>
      <c r="E53"/>
    </row>
    <row r="54" spans="1:5" ht="15.75" x14ac:dyDescent="0.25">
      <c r="A54" s="6">
        <f t="shared" si="0"/>
        <v>49</v>
      </c>
      <c r="B54" s="7">
        <v>7711821488</v>
      </c>
      <c r="C54" s="8" t="s">
        <v>85</v>
      </c>
      <c r="D54" s="15"/>
      <c r="E54"/>
    </row>
    <row r="55" spans="1:5" ht="30" x14ac:dyDescent="0.25">
      <c r="A55" s="6">
        <f t="shared" si="0"/>
        <v>50</v>
      </c>
      <c r="B55" s="7" t="s">
        <v>86</v>
      </c>
      <c r="C55" s="8" t="s">
        <v>87</v>
      </c>
      <c r="D55" s="15"/>
      <c r="E55"/>
    </row>
    <row r="56" spans="1:5" ht="30" x14ac:dyDescent="0.25">
      <c r="A56" s="6">
        <f t="shared" si="0"/>
        <v>51</v>
      </c>
      <c r="B56" s="7">
        <v>7711238598</v>
      </c>
      <c r="C56" s="8" t="s">
        <v>88</v>
      </c>
      <c r="D56" s="15"/>
      <c r="E56"/>
    </row>
    <row r="57" spans="1:5" ht="30" x14ac:dyDescent="0.25">
      <c r="A57" s="6">
        <f t="shared" si="0"/>
        <v>52</v>
      </c>
      <c r="B57" s="7" t="s">
        <v>89</v>
      </c>
      <c r="C57" s="8" t="s">
        <v>90</v>
      </c>
      <c r="D57" s="15"/>
      <c r="E57"/>
    </row>
    <row r="58" spans="1:5" ht="15.75" x14ac:dyDescent="0.25">
      <c r="A58" s="6">
        <f t="shared" si="0"/>
        <v>53</v>
      </c>
      <c r="B58" s="7">
        <v>8200692605</v>
      </c>
      <c r="C58" s="8" t="s">
        <v>91</v>
      </c>
      <c r="D58" s="15"/>
      <c r="E58"/>
    </row>
    <row r="59" spans="1:5" ht="30" x14ac:dyDescent="0.25">
      <c r="A59" s="6">
        <f t="shared" si="0"/>
        <v>54</v>
      </c>
      <c r="B59" s="7" t="s">
        <v>92</v>
      </c>
      <c r="C59" s="8" t="s">
        <v>93</v>
      </c>
      <c r="D59" s="15"/>
      <c r="E59"/>
    </row>
    <row r="60" spans="1:5" ht="15.75" x14ac:dyDescent="0.25">
      <c r="A60" s="6">
        <f t="shared" si="0"/>
        <v>55</v>
      </c>
      <c r="B60" s="7">
        <v>8200545704</v>
      </c>
      <c r="C60" s="8" t="s">
        <v>94</v>
      </c>
      <c r="D60" s="15"/>
      <c r="E60"/>
    </row>
    <row r="61" spans="1:5" ht="15.75" x14ac:dyDescent="0.25">
      <c r="A61" s="6">
        <f t="shared" si="0"/>
        <v>56</v>
      </c>
      <c r="B61" s="7">
        <v>7700100393</v>
      </c>
      <c r="C61" s="8" t="s">
        <v>95</v>
      </c>
      <c r="D61" s="15"/>
      <c r="E61"/>
    </row>
    <row r="62" spans="1:5" ht="30" x14ac:dyDescent="0.25">
      <c r="A62" s="6">
        <f t="shared" si="0"/>
        <v>57</v>
      </c>
      <c r="B62" s="7" t="s">
        <v>96</v>
      </c>
      <c r="C62" s="8" t="s">
        <v>97</v>
      </c>
      <c r="D62" s="15"/>
      <c r="E62"/>
    </row>
    <row r="63" spans="1:5" ht="15.75" x14ac:dyDescent="0.25">
      <c r="A63" s="6">
        <f t="shared" si="0"/>
        <v>58</v>
      </c>
      <c r="B63" s="7">
        <v>7703097516</v>
      </c>
      <c r="C63" s="8" t="s">
        <v>98</v>
      </c>
      <c r="D63" s="15"/>
      <c r="E63"/>
    </row>
    <row r="64" spans="1:5" ht="30" x14ac:dyDescent="0.25">
      <c r="A64" s="6">
        <f t="shared" si="0"/>
        <v>59</v>
      </c>
      <c r="B64" s="7" t="s">
        <v>99</v>
      </c>
      <c r="C64" s="8" t="s">
        <v>100</v>
      </c>
      <c r="D64" s="15"/>
      <c r="E64"/>
    </row>
    <row r="65" spans="1:5" ht="15.75" x14ac:dyDescent="0.25">
      <c r="A65" s="6">
        <f t="shared" si="0"/>
        <v>60</v>
      </c>
      <c r="B65" s="7" t="s">
        <v>101</v>
      </c>
      <c r="C65" s="8" t="s">
        <v>102</v>
      </c>
      <c r="D65" s="15"/>
      <c r="E65"/>
    </row>
    <row r="66" spans="1:5" ht="15.75" x14ac:dyDescent="0.25">
      <c r="A66" s="9">
        <f t="shared" si="0"/>
        <v>61</v>
      </c>
      <c r="B66" s="10">
        <v>7703097522</v>
      </c>
      <c r="C66" s="11" t="s">
        <v>98</v>
      </c>
      <c r="D66" s="15"/>
      <c r="E66"/>
    </row>
    <row r="67" spans="1:5" ht="30" x14ac:dyDescent="0.25">
      <c r="A67" s="6">
        <f t="shared" si="0"/>
        <v>62</v>
      </c>
      <c r="B67" s="7">
        <v>7700871802</v>
      </c>
      <c r="C67" s="8" t="s">
        <v>103</v>
      </c>
      <c r="D67" s="15"/>
      <c r="E67"/>
    </row>
    <row r="68" spans="1:5" ht="30" x14ac:dyDescent="0.25">
      <c r="A68" s="6">
        <f t="shared" si="0"/>
        <v>63</v>
      </c>
      <c r="B68" s="7">
        <v>3801815000</v>
      </c>
      <c r="C68" s="8" t="s">
        <v>104</v>
      </c>
      <c r="D68" s="15"/>
      <c r="E68"/>
    </row>
    <row r="69" spans="1:5" ht="30" x14ac:dyDescent="0.25">
      <c r="A69" s="6">
        <f t="shared" si="0"/>
        <v>64</v>
      </c>
      <c r="B69" s="7" t="s">
        <v>105</v>
      </c>
      <c r="C69" s="8" t="s">
        <v>106</v>
      </c>
      <c r="D69" s="15"/>
      <c r="E69"/>
    </row>
    <row r="70" spans="1:5" ht="15.75" x14ac:dyDescent="0.25">
      <c r="A70" s="6">
        <f t="shared" si="0"/>
        <v>65</v>
      </c>
      <c r="B70" s="7" t="s">
        <v>107</v>
      </c>
      <c r="C70" s="8" t="s">
        <v>108</v>
      </c>
      <c r="D70" s="15"/>
      <c r="E70"/>
    </row>
    <row r="71" spans="1:5" ht="15.75" x14ac:dyDescent="0.25">
      <c r="A71" s="6">
        <f t="shared" ref="A71:A134" si="1">A70+1</f>
        <v>66</v>
      </c>
      <c r="B71" s="7" t="s">
        <v>109</v>
      </c>
      <c r="C71" s="8" t="s">
        <v>110</v>
      </c>
      <c r="D71" s="15"/>
      <c r="E71"/>
    </row>
    <row r="72" spans="1:5" ht="30" x14ac:dyDescent="0.25">
      <c r="A72" s="6">
        <f t="shared" si="1"/>
        <v>67</v>
      </c>
      <c r="B72" s="7" t="s">
        <v>111</v>
      </c>
      <c r="C72" s="8" t="s">
        <v>112</v>
      </c>
      <c r="D72" s="15"/>
      <c r="E72"/>
    </row>
    <row r="73" spans="1:5" ht="15.75" x14ac:dyDescent="0.25">
      <c r="A73" s="6">
        <f t="shared" si="1"/>
        <v>68</v>
      </c>
      <c r="B73" s="7">
        <v>7711547663</v>
      </c>
      <c r="C73" s="8" t="s">
        <v>113</v>
      </c>
      <c r="D73" s="15"/>
      <c r="E73"/>
    </row>
    <row r="74" spans="1:5" ht="30" x14ac:dyDescent="0.25">
      <c r="A74" s="6">
        <f t="shared" si="1"/>
        <v>69</v>
      </c>
      <c r="B74" s="7">
        <v>7711821781</v>
      </c>
      <c r="C74" s="8" t="s">
        <v>114</v>
      </c>
      <c r="D74" s="15"/>
      <c r="E74"/>
    </row>
    <row r="75" spans="1:5" ht="15.75" x14ac:dyDescent="0.25">
      <c r="A75" s="6">
        <f t="shared" si="1"/>
        <v>70</v>
      </c>
      <c r="B75" s="7">
        <v>7700500168</v>
      </c>
      <c r="C75" s="8" t="s">
        <v>115</v>
      </c>
      <c r="D75" s="15"/>
      <c r="E75"/>
    </row>
    <row r="76" spans="1:5" ht="30" x14ac:dyDescent="0.25">
      <c r="A76" s="6">
        <f t="shared" si="1"/>
        <v>71</v>
      </c>
      <c r="B76" s="7" t="s">
        <v>116</v>
      </c>
      <c r="C76" s="8" t="s">
        <v>117</v>
      </c>
      <c r="D76" s="15"/>
      <c r="E76"/>
    </row>
    <row r="77" spans="1:5" ht="30" x14ac:dyDescent="0.25">
      <c r="A77" s="6">
        <f t="shared" si="1"/>
        <v>72</v>
      </c>
      <c r="B77" s="7" t="s">
        <v>118</v>
      </c>
      <c r="C77" s="8" t="s">
        <v>119</v>
      </c>
      <c r="D77" s="15"/>
      <c r="E77"/>
    </row>
    <row r="78" spans="1:5" ht="30" x14ac:dyDescent="0.25">
      <c r="A78" s="6">
        <f t="shared" si="1"/>
        <v>73</v>
      </c>
      <c r="B78" s="7" t="s">
        <v>120</v>
      </c>
      <c r="C78" s="8" t="s">
        <v>121</v>
      </c>
      <c r="D78" s="15"/>
      <c r="E78"/>
    </row>
    <row r="79" spans="1:5" ht="15.75" x14ac:dyDescent="0.25">
      <c r="A79" s="6">
        <f t="shared" si="1"/>
        <v>74</v>
      </c>
      <c r="B79" s="7" t="s">
        <v>122</v>
      </c>
      <c r="C79" s="8" t="s">
        <v>123</v>
      </c>
      <c r="D79" s="15"/>
      <c r="E79"/>
    </row>
    <row r="80" spans="1:5" ht="30" x14ac:dyDescent="0.25">
      <c r="A80" s="6">
        <f t="shared" si="1"/>
        <v>75</v>
      </c>
      <c r="B80" s="7">
        <v>7703077435</v>
      </c>
      <c r="C80" s="8" t="s">
        <v>84</v>
      </c>
      <c r="D80" s="15"/>
      <c r="E80"/>
    </row>
    <row r="81" spans="1:5" ht="30" x14ac:dyDescent="0.25">
      <c r="A81" s="6">
        <f t="shared" si="1"/>
        <v>76</v>
      </c>
      <c r="B81" s="7">
        <v>7700100009</v>
      </c>
      <c r="C81" s="8" t="s">
        <v>124</v>
      </c>
      <c r="D81" s="15"/>
      <c r="E81"/>
    </row>
    <row r="82" spans="1:5" ht="30" x14ac:dyDescent="0.25">
      <c r="A82" s="6">
        <f t="shared" si="1"/>
        <v>77</v>
      </c>
      <c r="B82" s="7">
        <v>7711429417</v>
      </c>
      <c r="C82" s="8" t="s">
        <v>125</v>
      </c>
      <c r="D82" s="15"/>
      <c r="E82"/>
    </row>
    <row r="83" spans="1:5" ht="30" x14ac:dyDescent="0.25">
      <c r="A83" s="6">
        <f t="shared" si="1"/>
        <v>78</v>
      </c>
      <c r="B83" s="7" t="s">
        <v>126</v>
      </c>
      <c r="C83" s="8" t="s">
        <v>127</v>
      </c>
      <c r="D83" s="15"/>
      <c r="E83"/>
    </row>
    <row r="84" spans="1:5" ht="15.75" x14ac:dyDescent="0.25">
      <c r="A84" s="6">
        <f t="shared" si="1"/>
        <v>79</v>
      </c>
      <c r="B84" s="7">
        <v>7701049263</v>
      </c>
      <c r="C84" s="8" t="s">
        <v>128</v>
      </c>
      <c r="D84" s="15"/>
    </row>
    <row r="85" spans="1:5" ht="30" x14ac:dyDescent="0.25">
      <c r="A85" s="6">
        <f t="shared" si="1"/>
        <v>80</v>
      </c>
      <c r="B85" s="7" t="s">
        <v>129</v>
      </c>
      <c r="C85" s="8" t="s">
        <v>130</v>
      </c>
      <c r="D85" s="15"/>
    </row>
    <row r="86" spans="1:5" ht="30" x14ac:dyDescent="0.25">
      <c r="A86" s="6">
        <f t="shared" si="1"/>
        <v>81</v>
      </c>
      <c r="B86" s="7" t="s">
        <v>131</v>
      </c>
      <c r="C86" s="8" t="s">
        <v>132</v>
      </c>
      <c r="D86" s="15"/>
    </row>
    <row r="87" spans="1:5" ht="15.75" x14ac:dyDescent="0.25">
      <c r="A87" s="6">
        <f t="shared" si="1"/>
        <v>82</v>
      </c>
      <c r="B87" s="7" t="s">
        <v>133</v>
      </c>
      <c r="C87" s="8" t="s">
        <v>134</v>
      </c>
      <c r="D87" s="15"/>
    </row>
    <row r="88" spans="1:5" ht="30" x14ac:dyDescent="0.25">
      <c r="A88" s="6">
        <f t="shared" si="1"/>
        <v>83</v>
      </c>
      <c r="B88" s="7" t="s">
        <v>135</v>
      </c>
      <c r="C88" s="8" t="s">
        <v>136</v>
      </c>
      <c r="D88" s="15"/>
    </row>
    <row r="89" spans="1:5" ht="30" x14ac:dyDescent="0.25">
      <c r="A89" s="6">
        <f t="shared" si="1"/>
        <v>84</v>
      </c>
      <c r="B89" s="7" t="s">
        <v>137</v>
      </c>
      <c r="C89" s="8" t="s">
        <v>138</v>
      </c>
      <c r="D89" s="15"/>
    </row>
    <row r="90" spans="1:5" ht="15.75" x14ac:dyDescent="0.25">
      <c r="A90" s="6">
        <f t="shared" si="1"/>
        <v>85</v>
      </c>
      <c r="B90" s="7">
        <v>7703002895</v>
      </c>
      <c r="C90" s="8" t="s">
        <v>139</v>
      </c>
      <c r="D90" s="15"/>
    </row>
    <row r="91" spans="1:5" ht="30" x14ac:dyDescent="0.25">
      <c r="A91" s="6">
        <f t="shared" si="1"/>
        <v>86</v>
      </c>
      <c r="B91" s="7" t="s">
        <v>140</v>
      </c>
      <c r="C91" s="8" t="s">
        <v>141</v>
      </c>
      <c r="D91" s="15"/>
    </row>
    <row r="92" spans="1:5" ht="30" x14ac:dyDescent="0.25">
      <c r="A92" s="6">
        <f t="shared" si="1"/>
        <v>87</v>
      </c>
      <c r="B92" s="7" t="s">
        <v>142</v>
      </c>
      <c r="C92" s="8" t="s">
        <v>143</v>
      </c>
      <c r="D92" s="15"/>
    </row>
    <row r="93" spans="1:5" ht="15.75" x14ac:dyDescent="0.25">
      <c r="A93" s="6">
        <f t="shared" si="1"/>
        <v>88</v>
      </c>
      <c r="B93" s="7" t="s">
        <v>144</v>
      </c>
      <c r="C93" s="8" t="s">
        <v>145</v>
      </c>
      <c r="D93" s="15"/>
    </row>
    <row r="94" spans="1:5" ht="15.75" x14ac:dyDescent="0.25">
      <c r="A94" s="6">
        <f t="shared" si="1"/>
        <v>89</v>
      </c>
      <c r="B94" s="7" t="s">
        <v>146</v>
      </c>
      <c r="C94" s="8" t="s">
        <v>147</v>
      </c>
      <c r="D94" s="15"/>
    </row>
    <row r="95" spans="1:5" ht="15.75" x14ac:dyDescent="0.25">
      <c r="A95" s="6">
        <f t="shared" si="1"/>
        <v>90</v>
      </c>
      <c r="B95" s="7" t="s">
        <v>148</v>
      </c>
      <c r="C95" s="8" t="s">
        <v>149</v>
      </c>
      <c r="D95" s="15"/>
    </row>
    <row r="96" spans="1:5" ht="30" x14ac:dyDescent="0.25">
      <c r="A96" s="6">
        <f t="shared" si="1"/>
        <v>91</v>
      </c>
      <c r="B96" s="7" t="s">
        <v>150</v>
      </c>
      <c r="C96" s="8" t="s">
        <v>151</v>
      </c>
      <c r="D96" s="15"/>
    </row>
    <row r="97" spans="1:4" ht="15.75" x14ac:dyDescent="0.25">
      <c r="A97" s="6">
        <f t="shared" si="1"/>
        <v>92</v>
      </c>
      <c r="B97" s="7">
        <v>8201284583</v>
      </c>
      <c r="C97" s="8" t="s">
        <v>152</v>
      </c>
      <c r="D97" s="15"/>
    </row>
    <row r="98" spans="1:4" ht="15.75" x14ac:dyDescent="0.25">
      <c r="A98" s="6">
        <f t="shared" si="1"/>
        <v>93</v>
      </c>
      <c r="B98" s="7" t="s">
        <v>153</v>
      </c>
      <c r="C98" s="8" t="s">
        <v>154</v>
      </c>
      <c r="D98" s="15"/>
    </row>
    <row r="99" spans="1:4" ht="15.75" x14ac:dyDescent="0.25">
      <c r="A99" s="6">
        <f t="shared" si="1"/>
        <v>94</v>
      </c>
      <c r="B99" s="7" t="s">
        <v>155</v>
      </c>
      <c r="C99" s="8" t="s">
        <v>74</v>
      </c>
      <c r="D99" s="15"/>
    </row>
    <row r="100" spans="1:4" ht="30" x14ac:dyDescent="0.25">
      <c r="A100" s="6">
        <f t="shared" si="1"/>
        <v>95</v>
      </c>
      <c r="B100" s="7">
        <v>7711821966</v>
      </c>
      <c r="C100" s="8" t="s">
        <v>156</v>
      </c>
      <c r="D100" s="15"/>
    </row>
    <row r="101" spans="1:4" ht="30" x14ac:dyDescent="0.25">
      <c r="A101" s="6">
        <f t="shared" si="1"/>
        <v>96</v>
      </c>
      <c r="B101" s="7">
        <v>7711547416</v>
      </c>
      <c r="C101" s="8" t="s">
        <v>157</v>
      </c>
      <c r="D101" s="15"/>
    </row>
    <row r="102" spans="1:4" ht="30" x14ac:dyDescent="0.25">
      <c r="A102" s="6">
        <f t="shared" si="1"/>
        <v>97</v>
      </c>
      <c r="B102" s="7">
        <v>7700115284</v>
      </c>
      <c r="C102" s="8" t="s">
        <v>158</v>
      </c>
      <c r="D102" s="15"/>
    </row>
    <row r="103" spans="1:4" ht="15.75" x14ac:dyDescent="0.25">
      <c r="A103" s="6">
        <f t="shared" si="1"/>
        <v>98</v>
      </c>
      <c r="B103" s="7" t="s">
        <v>159</v>
      </c>
      <c r="C103" s="8" t="s">
        <v>160</v>
      </c>
      <c r="D103" s="15"/>
    </row>
    <row r="104" spans="1:4" ht="15.75" x14ac:dyDescent="0.25">
      <c r="A104" s="6">
        <f t="shared" si="1"/>
        <v>99</v>
      </c>
      <c r="B104" s="7">
        <v>8200771294</v>
      </c>
      <c r="C104" s="8" t="s">
        <v>161</v>
      </c>
      <c r="D104" s="15"/>
    </row>
    <row r="105" spans="1:4" ht="30" x14ac:dyDescent="0.25">
      <c r="A105" s="6">
        <f t="shared" si="1"/>
        <v>100</v>
      </c>
      <c r="B105" s="7" t="s">
        <v>162</v>
      </c>
      <c r="C105" s="8" t="s">
        <v>163</v>
      </c>
      <c r="D105" s="15"/>
    </row>
    <row r="106" spans="1:4" ht="15.75" x14ac:dyDescent="0.25">
      <c r="A106" s="6">
        <f t="shared" si="1"/>
        <v>101</v>
      </c>
      <c r="B106" s="7">
        <v>8201108339</v>
      </c>
      <c r="C106" s="8" t="s">
        <v>164</v>
      </c>
      <c r="D106" s="15"/>
    </row>
    <row r="107" spans="1:4" ht="30" x14ac:dyDescent="0.25">
      <c r="A107" s="6">
        <f t="shared" si="1"/>
        <v>102</v>
      </c>
      <c r="B107" s="7">
        <v>7700111669</v>
      </c>
      <c r="C107" s="8" t="s">
        <v>165</v>
      </c>
      <c r="D107" s="15"/>
    </row>
    <row r="108" spans="1:4" ht="30" x14ac:dyDescent="0.25">
      <c r="A108" s="6">
        <f t="shared" si="1"/>
        <v>103</v>
      </c>
      <c r="B108" s="7" t="s">
        <v>166</v>
      </c>
      <c r="C108" s="8" t="s">
        <v>167</v>
      </c>
      <c r="D108" s="15"/>
    </row>
    <row r="109" spans="1:4" ht="15.75" x14ac:dyDescent="0.25">
      <c r="A109" s="6">
        <f t="shared" si="1"/>
        <v>104</v>
      </c>
      <c r="B109" s="7">
        <v>7703034281</v>
      </c>
      <c r="C109" s="8" t="s">
        <v>168</v>
      </c>
      <c r="D109" s="15"/>
    </row>
    <row r="110" spans="1:4" ht="15.75" x14ac:dyDescent="0.25">
      <c r="A110" s="6">
        <f t="shared" si="1"/>
        <v>105</v>
      </c>
      <c r="B110" s="7">
        <v>8671004070</v>
      </c>
      <c r="C110" s="8" t="s">
        <v>169</v>
      </c>
      <c r="D110" s="15"/>
    </row>
    <row r="111" spans="1:4" ht="15.75" x14ac:dyDescent="0.25">
      <c r="A111" s="12">
        <f t="shared" si="1"/>
        <v>106</v>
      </c>
      <c r="B111" s="10" t="s">
        <v>170</v>
      </c>
      <c r="C111" s="11" t="s">
        <v>171</v>
      </c>
      <c r="D111" s="15"/>
    </row>
    <row r="112" spans="1:4" ht="30" x14ac:dyDescent="0.25">
      <c r="A112" s="6">
        <f t="shared" si="1"/>
        <v>107</v>
      </c>
      <c r="B112" s="7" t="s">
        <v>172</v>
      </c>
      <c r="C112" s="8" t="s">
        <v>173</v>
      </c>
      <c r="D112" s="15"/>
    </row>
    <row r="113" spans="1:4" ht="15.75" x14ac:dyDescent="0.25">
      <c r="A113" s="6">
        <f t="shared" si="1"/>
        <v>108</v>
      </c>
      <c r="B113" s="7">
        <v>8200074008</v>
      </c>
      <c r="C113" s="8" t="s">
        <v>174</v>
      </c>
      <c r="D113" s="15"/>
    </row>
    <row r="114" spans="1:4" ht="15.75" x14ac:dyDescent="0.25">
      <c r="A114" s="6">
        <f t="shared" si="1"/>
        <v>109</v>
      </c>
      <c r="B114" s="7" t="s">
        <v>175</v>
      </c>
      <c r="C114" s="8" t="s">
        <v>176</v>
      </c>
      <c r="D114" s="15"/>
    </row>
    <row r="115" spans="1:4" ht="30" x14ac:dyDescent="0.25">
      <c r="A115" s="6">
        <f t="shared" si="1"/>
        <v>110</v>
      </c>
      <c r="B115" s="7" t="s">
        <v>177</v>
      </c>
      <c r="C115" s="8" t="s">
        <v>178</v>
      </c>
      <c r="D115" s="15"/>
    </row>
    <row r="116" spans="1:4" ht="15.75" x14ac:dyDescent="0.25">
      <c r="A116" s="6">
        <f t="shared" si="1"/>
        <v>111</v>
      </c>
      <c r="B116" s="7">
        <v>7703034265</v>
      </c>
      <c r="C116" s="8" t="s">
        <v>179</v>
      </c>
      <c r="D116" s="15"/>
    </row>
    <row r="117" spans="1:4" ht="30" x14ac:dyDescent="0.25">
      <c r="A117" s="13">
        <f t="shared" si="1"/>
        <v>112</v>
      </c>
      <c r="B117" s="10" t="s">
        <v>180</v>
      </c>
      <c r="C117" s="11" t="s">
        <v>181</v>
      </c>
      <c r="D117" s="15"/>
    </row>
    <row r="118" spans="1:4" ht="15.75" x14ac:dyDescent="0.25">
      <c r="A118" s="6">
        <f t="shared" si="1"/>
        <v>113</v>
      </c>
      <c r="B118" s="7" t="s">
        <v>182</v>
      </c>
      <c r="C118" s="8" t="s">
        <v>183</v>
      </c>
      <c r="D118" s="15"/>
    </row>
    <row r="119" spans="1:4" ht="30" x14ac:dyDescent="0.25">
      <c r="A119" s="6">
        <f t="shared" si="1"/>
        <v>114</v>
      </c>
      <c r="B119" s="7">
        <v>8201271010</v>
      </c>
      <c r="C119" s="8" t="s">
        <v>184</v>
      </c>
      <c r="D119" s="15"/>
    </row>
    <row r="120" spans="1:4" ht="30" x14ac:dyDescent="0.25">
      <c r="A120" s="6">
        <f t="shared" si="1"/>
        <v>115</v>
      </c>
      <c r="B120" s="7">
        <v>8200881824</v>
      </c>
      <c r="C120" s="8" t="s">
        <v>185</v>
      </c>
      <c r="D120" s="15"/>
    </row>
    <row r="121" spans="1:4" ht="15.75" x14ac:dyDescent="0.25">
      <c r="A121" s="6">
        <f t="shared" si="1"/>
        <v>116</v>
      </c>
      <c r="B121" s="7">
        <v>7711239101</v>
      </c>
      <c r="C121" s="8" t="s">
        <v>186</v>
      </c>
      <c r="D121" s="15"/>
    </row>
    <row r="122" spans="1:4" ht="15.75" x14ac:dyDescent="0.25">
      <c r="A122" s="6">
        <f t="shared" si="1"/>
        <v>117</v>
      </c>
      <c r="B122" s="7">
        <v>8201016492</v>
      </c>
      <c r="C122" s="8" t="s">
        <v>187</v>
      </c>
      <c r="D122" s="15"/>
    </row>
    <row r="123" spans="1:4" ht="30" x14ac:dyDescent="0.25">
      <c r="A123" s="6">
        <f t="shared" si="1"/>
        <v>118</v>
      </c>
      <c r="B123" s="7">
        <v>8200868839</v>
      </c>
      <c r="C123" s="8" t="s">
        <v>188</v>
      </c>
      <c r="D123" s="15"/>
    </row>
    <row r="124" spans="1:4" ht="15.75" x14ac:dyDescent="0.25">
      <c r="A124" s="6">
        <f t="shared" si="1"/>
        <v>119</v>
      </c>
      <c r="B124" s="7">
        <v>8200068566</v>
      </c>
      <c r="C124" s="8" t="s">
        <v>189</v>
      </c>
      <c r="D124" s="15"/>
    </row>
    <row r="125" spans="1:4" ht="30" x14ac:dyDescent="0.25">
      <c r="A125" s="6">
        <f t="shared" si="1"/>
        <v>120</v>
      </c>
      <c r="B125" s="7" t="s">
        <v>190</v>
      </c>
      <c r="C125" s="8" t="s">
        <v>127</v>
      </c>
      <c r="D125" s="15"/>
    </row>
    <row r="126" spans="1:4" ht="30" x14ac:dyDescent="0.25">
      <c r="A126" s="6">
        <f t="shared" si="1"/>
        <v>121</v>
      </c>
      <c r="B126" s="7">
        <v>6001549321</v>
      </c>
      <c r="C126" s="8" t="s">
        <v>191</v>
      </c>
      <c r="D126" s="15"/>
    </row>
    <row r="127" spans="1:4" ht="30" x14ac:dyDescent="0.25">
      <c r="A127" s="6">
        <f t="shared" si="1"/>
        <v>122</v>
      </c>
      <c r="B127" s="7">
        <v>7700108056</v>
      </c>
      <c r="C127" s="8" t="s">
        <v>192</v>
      </c>
      <c r="D127" s="15"/>
    </row>
    <row r="128" spans="1:4" ht="15.75" x14ac:dyDescent="0.25">
      <c r="A128" s="6">
        <f t="shared" si="1"/>
        <v>123</v>
      </c>
      <c r="B128" s="7">
        <v>7705096011</v>
      </c>
      <c r="C128" s="8" t="s">
        <v>193</v>
      </c>
      <c r="D128" s="15"/>
    </row>
    <row r="129" spans="1:4" ht="30" x14ac:dyDescent="0.25">
      <c r="A129" s="6">
        <f t="shared" si="1"/>
        <v>124</v>
      </c>
      <c r="B129" s="7" t="s">
        <v>194</v>
      </c>
      <c r="C129" s="8" t="s">
        <v>195</v>
      </c>
      <c r="D129" s="15"/>
    </row>
    <row r="130" spans="1:4" ht="15.75" x14ac:dyDescent="0.25">
      <c r="A130" s="6">
        <f t="shared" si="1"/>
        <v>125</v>
      </c>
      <c r="B130" s="7" t="s">
        <v>196</v>
      </c>
      <c r="C130" s="8" t="s">
        <v>197</v>
      </c>
      <c r="D130" s="15"/>
    </row>
    <row r="131" spans="1:4" ht="30" x14ac:dyDescent="0.25">
      <c r="A131" s="6">
        <f t="shared" si="1"/>
        <v>126</v>
      </c>
      <c r="B131" s="7">
        <v>7701207449</v>
      </c>
      <c r="C131" s="8" t="s">
        <v>198</v>
      </c>
      <c r="D131" s="15"/>
    </row>
    <row r="132" spans="1:4" ht="15.75" x14ac:dyDescent="0.25">
      <c r="A132" s="6">
        <f t="shared" si="1"/>
        <v>127</v>
      </c>
      <c r="B132" s="7" t="s">
        <v>199</v>
      </c>
      <c r="C132" s="8" t="s">
        <v>74</v>
      </c>
      <c r="D132" s="15"/>
    </row>
    <row r="133" spans="1:4" ht="15.75" x14ac:dyDescent="0.25">
      <c r="A133" s="6">
        <f t="shared" si="1"/>
        <v>128</v>
      </c>
      <c r="B133" s="7" t="s">
        <v>200</v>
      </c>
      <c r="C133" s="8" t="s">
        <v>201</v>
      </c>
      <c r="D133" s="15"/>
    </row>
    <row r="134" spans="1:4" ht="15.75" x14ac:dyDescent="0.25">
      <c r="A134" s="6">
        <f t="shared" si="1"/>
        <v>129</v>
      </c>
      <c r="B134" s="7">
        <v>8200686474</v>
      </c>
      <c r="C134" s="8" t="s">
        <v>202</v>
      </c>
      <c r="D134" s="15"/>
    </row>
    <row r="135" spans="1:4" ht="30" x14ac:dyDescent="0.25">
      <c r="A135" s="6">
        <f t="shared" ref="A135:A198" si="2">A134+1</f>
        <v>130</v>
      </c>
      <c r="B135" s="7">
        <v>8201528371</v>
      </c>
      <c r="C135" s="8" t="s">
        <v>203</v>
      </c>
      <c r="D135" s="15"/>
    </row>
    <row r="136" spans="1:4" ht="30" x14ac:dyDescent="0.25">
      <c r="A136" s="6">
        <f t="shared" si="2"/>
        <v>131</v>
      </c>
      <c r="B136" s="7" t="s">
        <v>204</v>
      </c>
      <c r="C136" s="8" t="s">
        <v>205</v>
      </c>
      <c r="D136" s="15"/>
    </row>
    <row r="137" spans="1:4" ht="15.75" x14ac:dyDescent="0.25">
      <c r="A137" s="6">
        <f t="shared" si="2"/>
        <v>132</v>
      </c>
      <c r="B137" s="7" t="s">
        <v>206</v>
      </c>
      <c r="C137" s="8" t="s">
        <v>207</v>
      </c>
      <c r="D137" s="15"/>
    </row>
    <row r="138" spans="1:4" ht="15.75" x14ac:dyDescent="0.25">
      <c r="A138" s="6">
        <f t="shared" si="2"/>
        <v>133</v>
      </c>
      <c r="B138" s="7">
        <v>7700410574</v>
      </c>
      <c r="C138" s="8" t="s">
        <v>208</v>
      </c>
      <c r="D138" s="15"/>
    </row>
    <row r="139" spans="1:4" ht="30" x14ac:dyDescent="0.25">
      <c r="A139" s="6">
        <f t="shared" si="2"/>
        <v>134</v>
      </c>
      <c r="B139" s="7" t="s">
        <v>209</v>
      </c>
      <c r="C139" s="8" t="s">
        <v>210</v>
      </c>
      <c r="D139" s="15"/>
    </row>
    <row r="140" spans="1:4" ht="30" x14ac:dyDescent="0.25">
      <c r="A140" s="6">
        <f t="shared" si="2"/>
        <v>135</v>
      </c>
      <c r="B140" s="7">
        <v>7703081127</v>
      </c>
      <c r="C140" s="8" t="s">
        <v>211</v>
      </c>
      <c r="D140" s="15"/>
    </row>
    <row r="141" spans="1:4" ht="15.75" x14ac:dyDescent="0.25">
      <c r="A141" s="6">
        <f t="shared" si="2"/>
        <v>136</v>
      </c>
      <c r="B141" s="7">
        <v>7703002731</v>
      </c>
      <c r="C141" s="8" t="s">
        <v>212</v>
      </c>
      <c r="D141" s="15"/>
    </row>
    <row r="142" spans="1:4" ht="30" x14ac:dyDescent="0.25">
      <c r="A142" s="6">
        <f t="shared" si="2"/>
        <v>137</v>
      </c>
      <c r="B142" s="7" t="s">
        <v>213</v>
      </c>
      <c r="C142" s="8" t="s">
        <v>214</v>
      </c>
      <c r="D142" s="15"/>
    </row>
    <row r="143" spans="1:4" ht="30" x14ac:dyDescent="0.25">
      <c r="A143" s="6">
        <f t="shared" si="2"/>
        <v>138</v>
      </c>
      <c r="B143" s="7" t="s">
        <v>215</v>
      </c>
      <c r="C143" s="8" t="s">
        <v>216</v>
      </c>
      <c r="D143" s="15"/>
    </row>
    <row r="144" spans="1:4" ht="30" x14ac:dyDescent="0.25">
      <c r="A144" s="6">
        <f t="shared" si="2"/>
        <v>139</v>
      </c>
      <c r="B144" s="7" t="s">
        <v>217</v>
      </c>
      <c r="C144" s="8" t="s">
        <v>218</v>
      </c>
      <c r="D144" s="15"/>
    </row>
    <row r="145" spans="1:4" ht="15.75" x14ac:dyDescent="0.25">
      <c r="A145" s="6">
        <f t="shared" si="2"/>
        <v>140</v>
      </c>
      <c r="B145" s="7">
        <v>8200367922</v>
      </c>
      <c r="C145" s="8" t="s">
        <v>219</v>
      </c>
      <c r="D145" s="15"/>
    </row>
    <row r="146" spans="1:4" ht="15.75" x14ac:dyDescent="0.25">
      <c r="A146" s="6">
        <f t="shared" si="2"/>
        <v>141</v>
      </c>
      <c r="B146" s="7">
        <v>7705098195</v>
      </c>
      <c r="C146" s="8" t="s">
        <v>220</v>
      </c>
      <c r="D146" s="15"/>
    </row>
    <row r="147" spans="1:4" ht="15.75" x14ac:dyDescent="0.25">
      <c r="A147" s="6">
        <f t="shared" si="2"/>
        <v>142</v>
      </c>
      <c r="B147" s="7" t="s">
        <v>221</v>
      </c>
      <c r="C147" s="8" t="s">
        <v>222</v>
      </c>
      <c r="D147" s="15"/>
    </row>
    <row r="148" spans="1:4" ht="30" x14ac:dyDescent="0.25">
      <c r="A148" s="6">
        <f t="shared" si="2"/>
        <v>143</v>
      </c>
      <c r="B148" s="7">
        <v>8200834449</v>
      </c>
      <c r="C148" s="8" t="s">
        <v>223</v>
      </c>
      <c r="D148" s="15"/>
    </row>
    <row r="149" spans="1:4" ht="15.75" x14ac:dyDescent="0.25">
      <c r="A149" s="6">
        <f t="shared" si="2"/>
        <v>144</v>
      </c>
      <c r="B149" s="7" t="s">
        <v>224</v>
      </c>
      <c r="C149" s="8" t="s">
        <v>225</v>
      </c>
      <c r="D149" s="15"/>
    </row>
    <row r="150" spans="1:4" ht="15.75" x14ac:dyDescent="0.25">
      <c r="A150" s="6">
        <f t="shared" si="2"/>
        <v>145</v>
      </c>
      <c r="B150" s="7">
        <v>8201108332</v>
      </c>
      <c r="C150" s="8" t="s">
        <v>226</v>
      </c>
      <c r="D150" s="15"/>
    </row>
    <row r="151" spans="1:4" ht="30" x14ac:dyDescent="0.25">
      <c r="A151" s="6">
        <f t="shared" si="2"/>
        <v>146</v>
      </c>
      <c r="B151" s="7" t="s">
        <v>227</v>
      </c>
      <c r="C151" s="8" t="s">
        <v>228</v>
      </c>
      <c r="D151" s="15"/>
    </row>
    <row r="152" spans="1:4" ht="30" x14ac:dyDescent="0.25">
      <c r="A152" s="6">
        <f t="shared" si="2"/>
        <v>147</v>
      </c>
      <c r="B152" s="7" t="s">
        <v>229</v>
      </c>
      <c r="C152" s="8" t="s">
        <v>230</v>
      </c>
      <c r="D152" s="15"/>
    </row>
    <row r="153" spans="1:4" ht="15.75" x14ac:dyDescent="0.25">
      <c r="A153" s="6">
        <f t="shared" si="2"/>
        <v>148</v>
      </c>
      <c r="B153" s="7">
        <v>8200768927</v>
      </c>
      <c r="C153" s="8" t="s">
        <v>231</v>
      </c>
      <c r="D153" s="15"/>
    </row>
    <row r="154" spans="1:4" ht="30" x14ac:dyDescent="0.25">
      <c r="A154" s="6">
        <f t="shared" si="2"/>
        <v>149</v>
      </c>
      <c r="B154" s="7">
        <v>8200201381</v>
      </c>
      <c r="C154" s="8" t="s">
        <v>232</v>
      </c>
      <c r="D154" s="15"/>
    </row>
    <row r="155" spans="1:4" ht="30" x14ac:dyDescent="0.25">
      <c r="A155" s="6">
        <f t="shared" si="2"/>
        <v>150</v>
      </c>
      <c r="B155" s="7" t="s">
        <v>233</v>
      </c>
      <c r="C155" s="8" t="s">
        <v>87</v>
      </c>
      <c r="D155" s="15"/>
    </row>
    <row r="156" spans="1:4" ht="15.75" x14ac:dyDescent="0.25">
      <c r="A156" s="6">
        <f t="shared" si="2"/>
        <v>151</v>
      </c>
      <c r="B156" s="7">
        <v>7703034303</v>
      </c>
      <c r="C156" s="8" t="s">
        <v>234</v>
      </c>
      <c r="D156" s="15"/>
    </row>
    <row r="157" spans="1:4" ht="15.75" x14ac:dyDescent="0.25">
      <c r="A157" s="6">
        <f t="shared" si="2"/>
        <v>152</v>
      </c>
      <c r="B157" s="7" t="s">
        <v>235</v>
      </c>
      <c r="C157" s="8" t="s">
        <v>236</v>
      </c>
      <c r="D157" s="15"/>
    </row>
    <row r="158" spans="1:4" ht="15.75" x14ac:dyDescent="0.25">
      <c r="A158" s="6">
        <f t="shared" si="2"/>
        <v>153</v>
      </c>
      <c r="B158" s="7">
        <v>7703097176</v>
      </c>
      <c r="C158" s="8" t="s">
        <v>237</v>
      </c>
      <c r="D158" s="15"/>
    </row>
    <row r="159" spans="1:4" ht="15.75" x14ac:dyDescent="0.25">
      <c r="A159" s="6">
        <f t="shared" si="2"/>
        <v>154</v>
      </c>
      <c r="B159" s="7" t="s">
        <v>238</v>
      </c>
      <c r="C159" s="8" t="s">
        <v>239</v>
      </c>
      <c r="D159" s="15"/>
    </row>
    <row r="160" spans="1:4" ht="30" x14ac:dyDescent="0.25">
      <c r="A160" s="6">
        <f t="shared" si="2"/>
        <v>155</v>
      </c>
      <c r="B160" s="7" t="s">
        <v>240</v>
      </c>
      <c r="C160" s="8" t="s">
        <v>241</v>
      </c>
      <c r="D160" s="15"/>
    </row>
    <row r="161" spans="1:4" ht="15.75" x14ac:dyDescent="0.25">
      <c r="A161" s="6">
        <f t="shared" si="2"/>
        <v>156</v>
      </c>
      <c r="B161" s="7" t="s">
        <v>242</v>
      </c>
      <c r="C161" s="8" t="s">
        <v>243</v>
      </c>
      <c r="D161" s="15"/>
    </row>
    <row r="162" spans="1:4" ht="30" x14ac:dyDescent="0.25">
      <c r="A162" s="6">
        <f t="shared" si="2"/>
        <v>157</v>
      </c>
      <c r="B162" s="7" t="s">
        <v>244</v>
      </c>
      <c r="C162" s="8" t="s">
        <v>245</v>
      </c>
      <c r="D162" s="15"/>
    </row>
    <row r="163" spans="1:4" ht="15.75" x14ac:dyDescent="0.25">
      <c r="A163" s="6">
        <f t="shared" si="2"/>
        <v>158</v>
      </c>
      <c r="B163" s="7">
        <v>7711780425</v>
      </c>
      <c r="C163" s="8" t="s">
        <v>246</v>
      </c>
      <c r="D163" s="15"/>
    </row>
    <row r="164" spans="1:4" ht="30" x14ac:dyDescent="0.25">
      <c r="A164" s="6">
        <f t="shared" si="2"/>
        <v>159</v>
      </c>
      <c r="B164" s="7" t="s">
        <v>247</v>
      </c>
      <c r="C164" s="8" t="s">
        <v>248</v>
      </c>
      <c r="D164" s="15"/>
    </row>
    <row r="165" spans="1:4" ht="15.75" x14ac:dyDescent="0.25">
      <c r="A165" s="6">
        <f t="shared" si="2"/>
        <v>160</v>
      </c>
      <c r="B165" s="7">
        <v>8200615314</v>
      </c>
      <c r="C165" s="8" t="s">
        <v>249</v>
      </c>
      <c r="D165" s="15"/>
    </row>
    <row r="166" spans="1:4" ht="30" x14ac:dyDescent="0.25">
      <c r="A166" s="6">
        <f t="shared" si="2"/>
        <v>161</v>
      </c>
      <c r="B166" s="7" t="s">
        <v>250</v>
      </c>
      <c r="C166" s="8" t="s">
        <v>251</v>
      </c>
      <c r="D166" s="15"/>
    </row>
    <row r="167" spans="1:4" ht="30" x14ac:dyDescent="0.25">
      <c r="A167" s="6">
        <f t="shared" si="2"/>
        <v>162</v>
      </c>
      <c r="B167" s="7" t="s">
        <v>252</v>
      </c>
      <c r="C167" s="8" t="s">
        <v>253</v>
      </c>
      <c r="D167" s="15"/>
    </row>
    <row r="168" spans="1:4" ht="15.75" x14ac:dyDescent="0.25">
      <c r="A168" s="6">
        <f t="shared" si="2"/>
        <v>163</v>
      </c>
      <c r="B168" s="7">
        <v>7701474725</v>
      </c>
      <c r="C168" s="8" t="s">
        <v>254</v>
      </c>
      <c r="D168" s="15"/>
    </row>
    <row r="169" spans="1:4" ht="15.75" x14ac:dyDescent="0.25">
      <c r="A169" s="6">
        <f t="shared" si="2"/>
        <v>164</v>
      </c>
      <c r="B169" s="7">
        <v>7711785626</v>
      </c>
      <c r="C169" s="8" t="s">
        <v>255</v>
      </c>
      <c r="D169" s="15"/>
    </row>
    <row r="170" spans="1:4" ht="15.75" x14ac:dyDescent="0.25">
      <c r="A170" s="6">
        <f t="shared" si="2"/>
        <v>165</v>
      </c>
      <c r="B170" s="7" t="s">
        <v>256</v>
      </c>
      <c r="C170" s="8" t="s">
        <v>257</v>
      </c>
      <c r="D170" s="15"/>
    </row>
    <row r="171" spans="1:4" ht="15.75" x14ac:dyDescent="0.25">
      <c r="A171" s="6">
        <f t="shared" si="2"/>
        <v>166</v>
      </c>
      <c r="B171" s="7" t="s">
        <v>258</v>
      </c>
      <c r="C171" s="8" t="s">
        <v>259</v>
      </c>
      <c r="D171" s="15"/>
    </row>
    <row r="172" spans="1:4" ht="15.75" x14ac:dyDescent="0.25">
      <c r="A172" s="6">
        <f t="shared" si="2"/>
        <v>167</v>
      </c>
      <c r="B172" s="7" t="s">
        <v>260</v>
      </c>
      <c r="C172" s="8" t="s">
        <v>261</v>
      </c>
      <c r="D172" s="15"/>
    </row>
    <row r="173" spans="1:4" ht="30" x14ac:dyDescent="0.25">
      <c r="A173" s="6">
        <f t="shared" si="2"/>
        <v>168</v>
      </c>
      <c r="B173" s="7" t="s">
        <v>262</v>
      </c>
      <c r="C173" s="8" t="s">
        <v>263</v>
      </c>
      <c r="D173" s="15"/>
    </row>
    <row r="174" spans="1:4" ht="30" x14ac:dyDescent="0.25">
      <c r="A174" s="6">
        <f t="shared" si="2"/>
        <v>169</v>
      </c>
      <c r="B174" s="7">
        <v>8201407085</v>
      </c>
      <c r="C174" s="8" t="s">
        <v>264</v>
      </c>
      <c r="D174" s="15"/>
    </row>
    <row r="175" spans="1:4" ht="15.75" x14ac:dyDescent="0.25">
      <c r="A175" s="6">
        <f t="shared" si="2"/>
        <v>170</v>
      </c>
      <c r="B175" s="7">
        <v>7700688654</v>
      </c>
      <c r="C175" s="8" t="s">
        <v>265</v>
      </c>
      <c r="D175" s="15"/>
    </row>
    <row r="176" spans="1:4" ht="15.75" x14ac:dyDescent="0.25">
      <c r="A176" s="6">
        <f t="shared" si="2"/>
        <v>171</v>
      </c>
      <c r="B176" s="7" t="s">
        <v>266</v>
      </c>
      <c r="C176" s="8" t="s">
        <v>267</v>
      </c>
      <c r="D176" s="15"/>
    </row>
    <row r="177" spans="1:4" ht="15.75" x14ac:dyDescent="0.25">
      <c r="A177" s="6">
        <f t="shared" si="2"/>
        <v>172</v>
      </c>
      <c r="B177" s="7">
        <v>7711213335</v>
      </c>
      <c r="C177" s="8" t="s">
        <v>268</v>
      </c>
      <c r="D177" s="15"/>
    </row>
    <row r="178" spans="1:4" ht="15.75" x14ac:dyDescent="0.25">
      <c r="A178" s="6">
        <f t="shared" si="2"/>
        <v>173</v>
      </c>
      <c r="B178" s="7" t="s">
        <v>269</v>
      </c>
      <c r="C178" s="8" t="s">
        <v>270</v>
      </c>
      <c r="D178" s="15"/>
    </row>
    <row r="179" spans="1:4" ht="30" x14ac:dyDescent="0.25">
      <c r="A179" s="6">
        <f t="shared" si="2"/>
        <v>174</v>
      </c>
      <c r="B179" s="7" t="s">
        <v>271</v>
      </c>
      <c r="C179" s="8" t="s">
        <v>272</v>
      </c>
      <c r="D179" s="15"/>
    </row>
    <row r="180" spans="1:4" ht="15.75" x14ac:dyDescent="0.25">
      <c r="A180" s="12">
        <f t="shared" si="2"/>
        <v>175</v>
      </c>
      <c r="B180" s="10">
        <v>7700274177</v>
      </c>
      <c r="C180" s="11" t="s">
        <v>273</v>
      </c>
      <c r="D180" s="15"/>
    </row>
    <row r="181" spans="1:4" ht="30" x14ac:dyDescent="0.25">
      <c r="A181" s="6">
        <f t="shared" si="2"/>
        <v>176</v>
      </c>
      <c r="B181" s="7" t="s">
        <v>274</v>
      </c>
      <c r="C181" s="8" t="s">
        <v>275</v>
      </c>
      <c r="D181" s="15"/>
    </row>
    <row r="182" spans="1:4" ht="30" x14ac:dyDescent="0.25">
      <c r="A182" s="6">
        <f t="shared" si="2"/>
        <v>177</v>
      </c>
      <c r="B182" s="7" t="s">
        <v>276</v>
      </c>
      <c r="C182" s="8" t="s">
        <v>277</v>
      </c>
      <c r="D182" s="15"/>
    </row>
    <row r="183" spans="1:4" ht="15.75" x14ac:dyDescent="0.25">
      <c r="A183" s="6">
        <f t="shared" si="2"/>
        <v>178</v>
      </c>
      <c r="B183" s="7">
        <v>8200048938</v>
      </c>
      <c r="C183" s="8" t="s">
        <v>278</v>
      </c>
      <c r="D183" s="15"/>
    </row>
    <row r="184" spans="1:4" ht="15.75" x14ac:dyDescent="0.25">
      <c r="A184" s="12">
        <f t="shared" si="2"/>
        <v>179</v>
      </c>
      <c r="B184" s="10" t="s">
        <v>279</v>
      </c>
      <c r="C184" s="11" t="s">
        <v>280</v>
      </c>
      <c r="D184" s="15"/>
    </row>
    <row r="185" spans="1:4" ht="15.75" x14ac:dyDescent="0.25">
      <c r="A185" s="6">
        <f t="shared" si="2"/>
        <v>180</v>
      </c>
      <c r="B185" s="7" t="s">
        <v>281</v>
      </c>
      <c r="C185" s="8" t="s">
        <v>282</v>
      </c>
      <c r="D185" s="15"/>
    </row>
    <row r="186" spans="1:4" ht="15.75" x14ac:dyDescent="0.25">
      <c r="A186" s="6">
        <f t="shared" si="2"/>
        <v>181</v>
      </c>
      <c r="B186" s="7" t="s">
        <v>283</v>
      </c>
      <c r="C186" s="8" t="s">
        <v>74</v>
      </c>
      <c r="D186" s="15"/>
    </row>
    <row r="187" spans="1:4" ht="30" x14ac:dyDescent="0.25">
      <c r="A187" s="6">
        <f t="shared" si="2"/>
        <v>182</v>
      </c>
      <c r="B187" s="7" t="s">
        <v>284</v>
      </c>
      <c r="C187" s="8" t="s">
        <v>285</v>
      </c>
      <c r="D187" s="15"/>
    </row>
    <row r="188" spans="1:4" ht="15.75" x14ac:dyDescent="0.25">
      <c r="A188" s="6">
        <f t="shared" si="2"/>
        <v>183</v>
      </c>
      <c r="B188" s="7">
        <v>7701038624</v>
      </c>
      <c r="C188" s="8" t="s">
        <v>286</v>
      </c>
      <c r="D188" s="15"/>
    </row>
    <row r="189" spans="1:4" ht="15.75" x14ac:dyDescent="0.25">
      <c r="A189" s="6">
        <f t="shared" si="2"/>
        <v>184</v>
      </c>
      <c r="B189" s="7" t="s">
        <v>287</v>
      </c>
      <c r="C189" s="8" t="s">
        <v>288</v>
      </c>
      <c r="D189" s="15"/>
    </row>
    <row r="190" spans="1:4" ht="30" x14ac:dyDescent="0.25">
      <c r="A190" s="6">
        <f t="shared" si="2"/>
        <v>185</v>
      </c>
      <c r="B190" s="7" t="s">
        <v>289</v>
      </c>
      <c r="C190" s="8" t="s">
        <v>290</v>
      </c>
      <c r="D190" s="15"/>
    </row>
    <row r="191" spans="1:4" ht="15.75" x14ac:dyDescent="0.25">
      <c r="A191" s="6">
        <f t="shared" si="2"/>
        <v>186</v>
      </c>
      <c r="B191" s="7" t="s">
        <v>291</v>
      </c>
      <c r="C191" s="8" t="s">
        <v>292</v>
      </c>
      <c r="D191" s="15"/>
    </row>
    <row r="192" spans="1:4" ht="15.75" x14ac:dyDescent="0.25">
      <c r="A192" s="6">
        <f t="shared" si="2"/>
        <v>187</v>
      </c>
      <c r="B192" s="7">
        <v>7700427640</v>
      </c>
      <c r="C192" s="8" t="s">
        <v>293</v>
      </c>
      <c r="D192" s="15"/>
    </row>
    <row r="193" spans="1:4" ht="15.75" x14ac:dyDescent="0.25">
      <c r="A193" s="13">
        <f t="shared" si="2"/>
        <v>188</v>
      </c>
      <c r="B193" s="10" t="s">
        <v>294</v>
      </c>
      <c r="C193" s="11" t="s">
        <v>295</v>
      </c>
      <c r="D193" s="15"/>
    </row>
    <row r="194" spans="1:4" ht="30" x14ac:dyDescent="0.25">
      <c r="A194" s="6">
        <f t="shared" si="2"/>
        <v>189</v>
      </c>
      <c r="B194" s="7" t="s">
        <v>296</v>
      </c>
      <c r="C194" s="8" t="s">
        <v>297</v>
      </c>
      <c r="D194" s="15"/>
    </row>
    <row r="195" spans="1:4" ht="15.75" x14ac:dyDescent="0.25">
      <c r="A195" s="6">
        <f t="shared" si="2"/>
        <v>190</v>
      </c>
      <c r="B195" s="7" t="s">
        <v>298</v>
      </c>
      <c r="C195" s="8" t="s">
        <v>299</v>
      </c>
      <c r="D195" s="15"/>
    </row>
    <row r="196" spans="1:4" ht="30" x14ac:dyDescent="0.25">
      <c r="A196" s="6">
        <f t="shared" si="2"/>
        <v>191</v>
      </c>
      <c r="B196" s="7" t="s">
        <v>300</v>
      </c>
      <c r="C196" s="8" t="s">
        <v>301</v>
      </c>
      <c r="D196" s="15"/>
    </row>
    <row r="197" spans="1:4" ht="30" x14ac:dyDescent="0.25">
      <c r="A197" s="6">
        <f t="shared" si="2"/>
        <v>192</v>
      </c>
      <c r="B197" s="7">
        <v>7700875597</v>
      </c>
      <c r="C197" s="8" t="s">
        <v>302</v>
      </c>
      <c r="D197" s="15"/>
    </row>
    <row r="198" spans="1:4" ht="15.75" x14ac:dyDescent="0.25">
      <c r="A198" s="6">
        <f t="shared" si="2"/>
        <v>193</v>
      </c>
      <c r="B198" s="7" t="s">
        <v>303</v>
      </c>
      <c r="C198" s="8" t="s">
        <v>304</v>
      </c>
      <c r="D198" s="15"/>
    </row>
    <row r="199" spans="1:4" ht="15.75" x14ac:dyDescent="0.25">
      <c r="A199" s="6">
        <f t="shared" ref="A199:A262" si="3">A198+1</f>
        <v>194</v>
      </c>
      <c r="B199" s="7">
        <v>7711813104</v>
      </c>
      <c r="C199" s="8" t="s">
        <v>305</v>
      </c>
      <c r="D199" s="15"/>
    </row>
    <row r="200" spans="1:4" ht="15.75" x14ac:dyDescent="0.25">
      <c r="A200" s="6">
        <f t="shared" si="3"/>
        <v>195</v>
      </c>
      <c r="B200" s="7">
        <v>7703602321</v>
      </c>
      <c r="C200" s="8" t="s">
        <v>202</v>
      </c>
      <c r="D200" s="15"/>
    </row>
    <row r="201" spans="1:4" ht="30" x14ac:dyDescent="0.25">
      <c r="A201" s="6">
        <f t="shared" si="3"/>
        <v>196</v>
      </c>
      <c r="B201" s="7" t="s">
        <v>306</v>
      </c>
      <c r="C201" s="8" t="s">
        <v>307</v>
      </c>
      <c r="D201" s="15"/>
    </row>
    <row r="202" spans="1:4" ht="15.75" x14ac:dyDescent="0.25">
      <c r="A202" s="12">
        <f t="shared" si="3"/>
        <v>197</v>
      </c>
      <c r="B202" s="10" t="s">
        <v>308</v>
      </c>
      <c r="C202" s="11" t="s">
        <v>309</v>
      </c>
      <c r="D202" s="15"/>
    </row>
    <row r="203" spans="1:4" ht="30" x14ac:dyDescent="0.25">
      <c r="A203" s="6">
        <f t="shared" si="3"/>
        <v>198</v>
      </c>
      <c r="B203" s="7">
        <v>8200983398</v>
      </c>
      <c r="C203" s="8" t="s">
        <v>310</v>
      </c>
      <c r="D203" s="15"/>
    </row>
    <row r="204" spans="1:4" ht="30" x14ac:dyDescent="0.25">
      <c r="A204" s="6">
        <f t="shared" si="3"/>
        <v>199</v>
      </c>
      <c r="B204" s="7" t="s">
        <v>311</v>
      </c>
      <c r="C204" s="8" t="s">
        <v>312</v>
      </c>
      <c r="D204" s="15"/>
    </row>
    <row r="205" spans="1:4" ht="15.75" x14ac:dyDescent="0.25">
      <c r="A205" s="6">
        <f t="shared" si="3"/>
        <v>200</v>
      </c>
      <c r="B205" s="7">
        <v>8200257684</v>
      </c>
      <c r="C205" s="8" t="s">
        <v>313</v>
      </c>
      <c r="D205" s="15"/>
    </row>
    <row r="206" spans="1:4" ht="30" x14ac:dyDescent="0.25">
      <c r="A206" s="6">
        <f t="shared" si="3"/>
        <v>201</v>
      </c>
      <c r="B206" s="7">
        <v>7703081056</v>
      </c>
      <c r="C206" s="8" t="s">
        <v>314</v>
      </c>
      <c r="D206" s="15"/>
    </row>
    <row r="207" spans="1:4" ht="15.75" x14ac:dyDescent="0.25">
      <c r="A207" s="6">
        <f t="shared" si="3"/>
        <v>202</v>
      </c>
      <c r="B207" s="7" t="s">
        <v>315</v>
      </c>
      <c r="C207" s="8" t="s">
        <v>316</v>
      </c>
      <c r="D207" s="15"/>
    </row>
    <row r="208" spans="1:4" ht="30" x14ac:dyDescent="0.25">
      <c r="A208" s="12">
        <f t="shared" si="3"/>
        <v>203</v>
      </c>
      <c r="B208" s="10" t="s">
        <v>317</v>
      </c>
      <c r="C208" s="11" t="s">
        <v>318</v>
      </c>
      <c r="D208" s="15"/>
    </row>
    <row r="209" spans="1:4" ht="30" x14ac:dyDescent="0.25">
      <c r="A209" s="6">
        <f t="shared" si="3"/>
        <v>204</v>
      </c>
      <c r="B209" s="7">
        <v>7711547398</v>
      </c>
      <c r="C209" s="8" t="s">
        <v>319</v>
      </c>
      <c r="D209" s="15"/>
    </row>
    <row r="210" spans="1:4" ht="15.75" x14ac:dyDescent="0.25">
      <c r="A210" s="6">
        <f t="shared" si="3"/>
        <v>205</v>
      </c>
      <c r="B210" s="7" t="s">
        <v>320</v>
      </c>
      <c r="C210" s="8" t="s">
        <v>321</v>
      </c>
      <c r="D210" s="15"/>
    </row>
    <row r="211" spans="1:4" ht="30" x14ac:dyDescent="0.25">
      <c r="A211" s="6">
        <f t="shared" si="3"/>
        <v>206</v>
      </c>
      <c r="B211" s="7" t="s">
        <v>322</v>
      </c>
      <c r="C211" s="8" t="s">
        <v>323</v>
      </c>
      <c r="D211" s="15"/>
    </row>
    <row r="212" spans="1:4" ht="15.75" x14ac:dyDescent="0.25">
      <c r="A212" s="6">
        <f t="shared" si="3"/>
        <v>207</v>
      </c>
      <c r="B212" s="7" t="s">
        <v>324</v>
      </c>
      <c r="C212" s="8" t="s">
        <v>325</v>
      </c>
      <c r="D212" s="15"/>
    </row>
    <row r="213" spans="1:4" ht="30" x14ac:dyDescent="0.25">
      <c r="A213" s="6">
        <f t="shared" si="3"/>
        <v>208</v>
      </c>
      <c r="B213" s="7">
        <v>7711427906</v>
      </c>
      <c r="C213" s="8" t="s">
        <v>326</v>
      </c>
      <c r="D213" s="15"/>
    </row>
    <row r="214" spans="1:4" ht="30" x14ac:dyDescent="0.25">
      <c r="A214" s="6">
        <f t="shared" si="3"/>
        <v>209</v>
      </c>
      <c r="B214" s="7">
        <v>7711547657</v>
      </c>
      <c r="C214" s="8" t="s">
        <v>327</v>
      </c>
      <c r="D214" s="15"/>
    </row>
    <row r="215" spans="1:4" ht="30" x14ac:dyDescent="0.25">
      <c r="A215" s="6">
        <f t="shared" si="3"/>
        <v>210</v>
      </c>
      <c r="B215" s="7">
        <v>8200835820</v>
      </c>
      <c r="C215" s="8" t="s">
        <v>328</v>
      </c>
      <c r="D215" s="15"/>
    </row>
    <row r="216" spans="1:4" ht="30" x14ac:dyDescent="0.25">
      <c r="A216" s="6">
        <f t="shared" si="3"/>
        <v>211</v>
      </c>
      <c r="B216" s="7" t="s">
        <v>329</v>
      </c>
      <c r="C216" s="8" t="s">
        <v>330</v>
      </c>
      <c r="D216" s="15"/>
    </row>
    <row r="217" spans="1:4" ht="30" x14ac:dyDescent="0.25">
      <c r="A217" s="13">
        <f t="shared" si="3"/>
        <v>212</v>
      </c>
      <c r="B217" s="10" t="s">
        <v>331</v>
      </c>
      <c r="C217" s="11" t="s">
        <v>332</v>
      </c>
      <c r="D217" s="15"/>
    </row>
    <row r="218" spans="1:4" ht="15.75" x14ac:dyDescent="0.25">
      <c r="A218" s="6">
        <f t="shared" si="3"/>
        <v>213</v>
      </c>
      <c r="B218" s="7" t="s">
        <v>333</v>
      </c>
      <c r="C218" s="8" t="s">
        <v>134</v>
      </c>
      <c r="D218" s="15"/>
    </row>
    <row r="219" spans="1:4" ht="15.75" x14ac:dyDescent="0.25">
      <c r="A219" s="6">
        <f t="shared" si="3"/>
        <v>214</v>
      </c>
      <c r="B219" s="7">
        <v>7711546550</v>
      </c>
      <c r="C219" s="8" t="s">
        <v>334</v>
      </c>
      <c r="D219" s="15"/>
    </row>
    <row r="220" spans="1:4" ht="15.75" x14ac:dyDescent="0.25">
      <c r="A220" s="6">
        <f t="shared" si="3"/>
        <v>215</v>
      </c>
      <c r="B220" s="7" t="s">
        <v>335</v>
      </c>
      <c r="C220" s="8" t="s">
        <v>336</v>
      </c>
      <c r="D220" s="15"/>
    </row>
    <row r="221" spans="1:4" ht="30" x14ac:dyDescent="0.25">
      <c r="A221" s="6">
        <f t="shared" si="3"/>
        <v>216</v>
      </c>
      <c r="B221" s="7">
        <v>7711548035</v>
      </c>
      <c r="C221" s="8" t="s">
        <v>337</v>
      </c>
      <c r="D221" s="15"/>
    </row>
    <row r="222" spans="1:4" ht="30" x14ac:dyDescent="0.25">
      <c r="A222" s="6">
        <f t="shared" si="3"/>
        <v>217</v>
      </c>
      <c r="B222" s="7" t="s">
        <v>338</v>
      </c>
      <c r="C222" s="8" t="s">
        <v>339</v>
      </c>
      <c r="D222" s="15"/>
    </row>
    <row r="223" spans="1:4" ht="15.75" x14ac:dyDescent="0.25">
      <c r="A223" s="12">
        <f t="shared" si="3"/>
        <v>218</v>
      </c>
      <c r="B223" s="10" t="s">
        <v>340</v>
      </c>
      <c r="C223" s="11" t="s">
        <v>341</v>
      </c>
      <c r="D223" s="15"/>
    </row>
    <row r="224" spans="1:4" ht="15.75" x14ac:dyDescent="0.25">
      <c r="A224" s="6">
        <f t="shared" si="3"/>
        <v>219</v>
      </c>
      <c r="B224" s="7" t="s">
        <v>342</v>
      </c>
      <c r="C224" s="8" t="s">
        <v>343</v>
      </c>
      <c r="D224" s="15"/>
    </row>
    <row r="225" spans="1:4" ht="30" x14ac:dyDescent="0.25">
      <c r="A225" s="6">
        <f t="shared" si="3"/>
        <v>220</v>
      </c>
      <c r="B225" s="7">
        <v>8200719612</v>
      </c>
      <c r="C225" s="8" t="s">
        <v>344</v>
      </c>
      <c r="D225" s="15"/>
    </row>
    <row r="226" spans="1:4" ht="30" x14ac:dyDescent="0.25">
      <c r="A226" s="6">
        <f t="shared" si="3"/>
        <v>221</v>
      </c>
      <c r="B226" s="7" t="s">
        <v>345</v>
      </c>
      <c r="C226" s="8" t="s">
        <v>346</v>
      </c>
      <c r="D226" s="15"/>
    </row>
    <row r="227" spans="1:4" ht="30" x14ac:dyDescent="0.25">
      <c r="A227" s="12">
        <f t="shared" si="3"/>
        <v>222</v>
      </c>
      <c r="B227" s="10" t="s">
        <v>347</v>
      </c>
      <c r="C227" s="11" t="s">
        <v>348</v>
      </c>
      <c r="D227" s="15"/>
    </row>
    <row r="228" spans="1:4" ht="30" x14ac:dyDescent="0.25">
      <c r="A228" s="6">
        <f t="shared" si="3"/>
        <v>223</v>
      </c>
      <c r="B228" s="7">
        <v>7711172676</v>
      </c>
      <c r="C228" s="8" t="s">
        <v>349</v>
      </c>
      <c r="D228" s="15"/>
    </row>
    <row r="229" spans="1:4" ht="15.75" x14ac:dyDescent="0.25">
      <c r="A229" s="6">
        <f t="shared" si="3"/>
        <v>224</v>
      </c>
      <c r="B229" s="7" t="s">
        <v>350</v>
      </c>
      <c r="C229" s="8" t="s">
        <v>351</v>
      </c>
      <c r="D229" s="15"/>
    </row>
    <row r="230" spans="1:4" ht="15.75" x14ac:dyDescent="0.25">
      <c r="A230" s="12">
        <f t="shared" si="3"/>
        <v>225</v>
      </c>
      <c r="B230" s="10">
        <v>8200768913</v>
      </c>
      <c r="C230" s="11" t="s">
        <v>273</v>
      </c>
      <c r="D230" s="15"/>
    </row>
    <row r="231" spans="1:4" ht="15.75" x14ac:dyDescent="0.25">
      <c r="A231" s="6">
        <f t="shared" si="3"/>
        <v>226</v>
      </c>
      <c r="B231" s="7" t="s">
        <v>352</v>
      </c>
      <c r="C231" s="8" t="s">
        <v>353</v>
      </c>
      <c r="D231" s="15"/>
    </row>
    <row r="232" spans="1:4" ht="15.75" x14ac:dyDescent="0.25">
      <c r="A232" s="6">
        <f t="shared" si="3"/>
        <v>227</v>
      </c>
      <c r="B232" s="7" t="s">
        <v>354</v>
      </c>
      <c r="C232" s="8" t="s">
        <v>355</v>
      </c>
      <c r="D232" s="15"/>
    </row>
    <row r="233" spans="1:4" ht="30" x14ac:dyDescent="0.25">
      <c r="A233" s="6">
        <f t="shared" si="3"/>
        <v>228</v>
      </c>
      <c r="B233" s="7" t="s">
        <v>356</v>
      </c>
      <c r="C233" s="8" t="s">
        <v>357</v>
      </c>
      <c r="D233" s="15"/>
    </row>
    <row r="234" spans="1:4" ht="15.75" x14ac:dyDescent="0.25">
      <c r="A234" s="6">
        <f t="shared" si="3"/>
        <v>229</v>
      </c>
      <c r="B234" s="7">
        <v>8200661295</v>
      </c>
      <c r="C234" s="8" t="s">
        <v>358</v>
      </c>
      <c r="D234" s="15"/>
    </row>
    <row r="235" spans="1:4" ht="30" x14ac:dyDescent="0.25">
      <c r="A235" s="6">
        <f t="shared" si="3"/>
        <v>230</v>
      </c>
      <c r="B235" s="7" t="s">
        <v>359</v>
      </c>
      <c r="C235" s="8" t="s">
        <v>360</v>
      </c>
      <c r="D235" s="15"/>
    </row>
    <row r="236" spans="1:4" ht="30" x14ac:dyDescent="0.25">
      <c r="A236" s="6">
        <f t="shared" si="3"/>
        <v>231</v>
      </c>
      <c r="B236" s="7" t="s">
        <v>361</v>
      </c>
      <c r="C236" s="8" t="s">
        <v>362</v>
      </c>
      <c r="D236" s="15"/>
    </row>
    <row r="237" spans="1:4" ht="30" x14ac:dyDescent="0.25">
      <c r="A237" s="6">
        <f t="shared" si="3"/>
        <v>232</v>
      </c>
      <c r="B237" s="7" t="s">
        <v>363</v>
      </c>
      <c r="C237" s="8" t="s">
        <v>364</v>
      </c>
      <c r="D237" s="15"/>
    </row>
    <row r="238" spans="1:4" ht="30" x14ac:dyDescent="0.25">
      <c r="A238" s="6">
        <f t="shared" si="3"/>
        <v>233</v>
      </c>
      <c r="B238" s="7" t="s">
        <v>365</v>
      </c>
      <c r="C238" s="8" t="s">
        <v>366</v>
      </c>
      <c r="D238" s="15"/>
    </row>
    <row r="239" spans="1:4" ht="30" x14ac:dyDescent="0.25">
      <c r="A239" s="6">
        <f t="shared" si="3"/>
        <v>234</v>
      </c>
      <c r="B239" s="7">
        <v>7700106385</v>
      </c>
      <c r="C239" s="8" t="s">
        <v>367</v>
      </c>
      <c r="D239" s="15"/>
    </row>
    <row r="240" spans="1:4" ht="30" x14ac:dyDescent="0.25">
      <c r="A240" s="6">
        <f t="shared" si="3"/>
        <v>235</v>
      </c>
      <c r="B240" s="7">
        <v>7703179006</v>
      </c>
      <c r="C240" s="8" t="s">
        <v>368</v>
      </c>
      <c r="D240" s="15"/>
    </row>
    <row r="241" spans="1:4" ht="30" x14ac:dyDescent="0.25">
      <c r="A241" s="6">
        <f t="shared" si="3"/>
        <v>236</v>
      </c>
      <c r="B241" s="7" t="s">
        <v>369</v>
      </c>
      <c r="C241" s="8" t="s">
        <v>127</v>
      </c>
      <c r="D241" s="15"/>
    </row>
    <row r="242" spans="1:4" ht="15.75" x14ac:dyDescent="0.25">
      <c r="A242" s="6">
        <f t="shared" si="3"/>
        <v>237</v>
      </c>
      <c r="B242" s="7" t="s">
        <v>370</v>
      </c>
      <c r="C242" s="8" t="s">
        <v>371</v>
      </c>
      <c r="D242" s="15"/>
    </row>
    <row r="243" spans="1:4" ht="15.75" x14ac:dyDescent="0.25">
      <c r="A243" s="6">
        <f t="shared" si="3"/>
        <v>238</v>
      </c>
      <c r="B243" s="7">
        <v>8200568671</v>
      </c>
      <c r="C243" s="8" t="s">
        <v>372</v>
      </c>
      <c r="D243" s="15"/>
    </row>
    <row r="244" spans="1:4" ht="15.75" x14ac:dyDescent="0.25">
      <c r="A244" s="6">
        <f t="shared" si="3"/>
        <v>239</v>
      </c>
      <c r="B244" s="7" t="s">
        <v>373</v>
      </c>
      <c r="C244" s="8" t="s">
        <v>374</v>
      </c>
      <c r="D244" s="15"/>
    </row>
    <row r="245" spans="1:4" ht="15.75" x14ac:dyDescent="0.25">
      <c r="A245" s="6">
        <f t="shared" si="3"/>
        <v>240</v>
      </c>
      <c r="B245" s="7">
        <v>8200404459</v>
      </c>
      <c r="C245" s="8" t="s">
        <v>375</v>
      </c>
      <c r="D245" s="15"/>
    </row>
    <row r="246" spans="1:4" ht="30" x14ac:dyDescent="0.25">
      <c r="A246" s="6">
        <f t="shared" si="3"/>
        <v>241</v>
      </c>
      <c r="B246" s="7" t="s">
        <v>376</v>
      </c>
      <c r="C246" s="8" t="s">
        <v>377</v>
      </c>
      <c r="D246" s="15"/>
    </row>
    <row r="247" spans="1:4" ht="30" x14ac:dyDescent="0.25">
      <c r="A247" s="6">
        <f t="shared" si="3"/>
        <v>242</v>
      </c>
      <c r="B247" s="7" t="s">
        <v>378</v>
      </c>
      <c r="C247" s="8" t="s">
        <v>379</v>
      </c>
      <c r="D247" s="15"/>
    </row>
    <row r="248" spans="1:4" ht="30" x14ac:dyDescent="0.25">
      <c r="A248" s="6">
        <f t="shared" si="3"/>
        <v>243</v>
      </c>
      <c r="B248" s="7">
        <v>8671016930</v>
      </c>
      <c r="C248" s="8" t="s">
        <v>380</v>
      </c>
      <c r="D248" s="15"/>
    </row>
    <row r="249" spans="1:4" ht="15.75" x14ac:dyDescent="0.25">
      <c r="A249" s="6">
        <f t="shared" si="3"/>
        <v>244</v>
      </c>
      <c r="B249" s="7" t="s">
        <v>381</v>
      </c>
      <c r="C249" s="8" t="s">
        <v>382</v>
      </c>
      <c r="D249" s="15"/>
    </row>
    <row r="250" spans="1:4" ht="15.75" x14ac:dyDescent="0.25">
      <c r="A250" s="6">
        <f t="shared" si="3"/>
        <v>245</v>
      </c>
      <c r="B250" s="7">
        <v>8200965091</v>
      </c>
      <c r="C250" s="8" t="s">
        <v>383</v>
      </c>
      <c r="D250" s="15"/>
    </row>
    <row r="251" spans="1:4" ht="30" x14ac:dyDescent="0.25">
      <c r="A251" s="6">
        <f t="shared" si="3"/>
        <v>246</v>
      </c>
      <c r="B251" s="7">
        <v>7701051797</v>
      </c>
      <c r="C251" s="8" t="s">
        <v>384</v>
      </c>
      <c r="D251" s="15"/>
    </row>
    <row r="252" spans="1:4" ht="30" x14ac:dyDescent="0.25">
      <c r="A252" s="6">
        <f t="shared" si="3"/>
        <v>247</v>
      </c>
      <c r="B252" s="7" t="s">
        <v>385</v>
      </c>
      <c r="C252" s="8" t="s">
        <v>386</v>
      </c>
      <c r="D252" s="15"/>
    </row>
    <row r="253" spans="1:4" ht="15.75" x14ac:dyDescent="0.25">
      <c r="A253" s="6">
        <f t="shared" si="3"/>
        <v>248</v>
      </c>
      <c r="B253" s="7">
        <v>8200431051</v>
      </c>
      <c r="C253" s="8" t="s">
        <v>387</v>
      </c>
      <c r="D253" s="15"/>
    </row>
    <row r="254" spans="1:4" ht="30" x14ac:dyDescent="0.25">
      <c r="A254" s="6">
        <f t="shared" si="3"/>
        <v>249</v>
      </c>
      <c r="B254" s="7">
        <v>155800751</v>
      </c>
      <c r="C254" s="8" t="s">
        <v>388</v>
      </c>
      <c r="D254" s="15"/>
    </row>
    <row r="255" spans="1:4" ht="15.75" x14ac:dyDescent="0.25">
      <c r="A255" s="6">
        <f t="shared" si="3"/>
        <v>250</v>
      </c>
      <c r="B255" s="7">
        <v>7700410575</v>
      </c>
      <c r="C255" s="8" t="s">
        <v>389</v>
      </c>
      <c r="D255" s="15"/>
    </row>
    <row r="256" spans="1:4" ht="30" x14ac:dyDescent="0.25">
      <c r="A256" s="6">
        <f t="shared" si="3"/>
        <v>251</v>
      </c>
      <c r="B256" s="7" t="s">
        <v>390</v>
      </c>
      <c r="C256" s="8" t="s">
        <v>391</v>
      </c>
      <c r="D256" s="15"/>
    </row>
    <row r="257" spans="1:4" ht="30" x14ac:dyDescent="0.25">
      <c r="A257" s="6">
        <f t="shared" si="3"/>
        <v>252</v>
      </c>
      <c r="B257" s="7" t="s">
        <v>392</v>
      </c>
      <c r="C257" s="8" t="s">
        <v>393</v>
      </c>
      <c r="D257" s="15"/>
    </row>
    <row r="258" spans="1:4" ht="30" x14ac:dyDescent="0.25">
      <c r="A258" s="6">
        <f t="shared" si="3"/>
        <v>253</v>
      </c>
      <c r="B258" s="7">
        <v>7711821045</v>
      </c>
      <c r="C258" s="8" t="s">
        <v>394</v>
      </c>
      <c r="D258" s="15"/>
    </row>
    <row r="259" spans="1:4" ht="15.75" x14ac:dyDescent="0.25">
      <c r="A259" s="6">
        <f t="shared" si="3"/>
        <v>254</v>
      </c>
      <c r="B259" s="7" t="s">
        <v>395</v>
      </c>
      <c r="C259" s="8" t="s">
        <v>396</v>
      </c>
      <c r="D259" s="15"/>
    </row>
    <row r="260" spans="1:4" ht="30" x14ac:dyDescent="0.25">
      <c r="A260" s="6">
        <f t="shared" si="3"/>
        <v>255</v>
      </c>
      <c r="B260" s="7">
        <v>8200410813</v>
      </c>
      <c r="C260" s="8" t="s">
        <v>397</v>
      </c>
      <c r="D260" s="15"/>
    </row>
    <row r="261" spans="1:4" ht="30" x14ac:dyDescent="0.25">
      <c r="A261" s="6">
        <f t="shared" si="3"/>
        <v>256</v>
      </c>
      <c r="B261" s="7">
        <v>7711548429</v>
      </c>
      <c r="C261" s="8" t="s">
        <v>398</v>
      </c>
      <c r="D261" s="15"/>
    </row>
    <row r="262" spans="1:4" ht="15.75" x14ac:dyDescent="0.25">
      <c r="A262" s="6">
        <f t="shared" si="3"/>
        <v>257</v>
      </c>
      <c r="B262" s="7" t="s">
        <v>399</v>
      </c>
      <c r="C262" s="8" t="s">
        <v>400</v>
      </c>
      <c r="D262" s="15"/>
    </row>
    <row r="263" spans="1:4" ht="15.75" x14ac:dyDescent="0.25">
      <c r="A263" s="12">
        <f t="shared" ref="A263:A326" si="4">A262+1</f>
        <v>258</v>
      </c>
      <c r="B263" s="10" t="s">
        <v>401</v>
      </c>
      <c r="C263" s="11" t="s">
        <v>402</v>
      </c>
      <c r="D263" s="15"/>
    </row>
    <row r="264" spans="1:4" ht="15.75" x14ac:dyDescent="0.25">
      <c r="A264" s="6">
        <f t="shared" si="4"/>
        <v>259</v>
      </c>
      <c r="B264" s="7">
        <v>7711821598</v>
      </c>
      <c r="C264" s="8" t="s">
        <v>403</v>
      </c>
      <c r="D264" s="15"/>
    </row>
    <row r="265" spans="1:4" ht="30" x14ac:dyDescent="0.25">
      <c r="A265" s="6">
        <f t="shared" si="4"/>
        <v>260</v>
      </c>
      <c r="B265" s="7" t="s">
        <v>404</v>
      </c>
      <c r="C265" s="8" t="s">
        <v>178</v>
      </c>
      <c r="D265" s="15"/>
    </row>
    <row r="266" spans="1:4" ht="30" x14ac:dyDescent="0.25">
      <c r="A266" s="6">
        <f t="shared" si="4"/>
        <v>261</v>
      </c>
      <c r="B266" s="7">
        <v>8201653100</v>
      </c>
      <c r="C266" s="8" t="s">
        <v>405</v>
      </c>
      <c r="D266" s="15"/>
    </row>
    <row r="267" spans="1:4" ht="30" x14ac:dyDescent="0.25">
      <c r="A267" s="6">
        <f t="shared" si="4"/>
        <v>262</v>
      </c>
      <c r="B267" s="7">
        <v>8201626600</v>
      </c>
      <c r="C267" s="8" t="s">
        <v>406</v>
      </c>
      <c r="D267" s="15"/>
    </row>
    <row r="268" spans="1:4" ht="30" x14ac:dyDescent="0.25">
      <c r="A268" s="6">
        <f t="shared" si="4"/>
        <v>263</v>
      </c>
      <c r="B268" s="7" t="s">
        <v>407</v>
      </c>
      <c r="C268" s="8" t="s">
        <v>408</v>
      </c>
      <c r="D268" s="15"/>
    </row>
    <row r="269" spans="1:4" ht="15.75" x14ac:dyDescent="0.25">
      <c r="A269" s="6">
        <f t="shared" si="4"/>
        <v>264</v>
      </c>
      <c r="B269" s="7" t="s">
        <v>409</v>
      </c>
      <c r="C269" s="8" t="s">
        <v>410</v>
      </c>
      <c r="D269" s="15"/>
    </row>
    <row r="270" spans="1:4" ht="15.75" x14ac:dyDescent="0.25">
      <c r="A270" s="6">
        <f t="shared" si="4"/>
        <v>265</v>
      </c>
      <c r="B270" s="7" t="s">
        <v>411</v>
      </c>
      <c r="C270" s="8" t="s">
        <v>412</v>
      </c>
      <c r="D270" s="15"/>
    </row>
    <row r="271" spans="1:4" ht="30" x14ac:dyDescent="0.25">
      <c r="A271" s="6">
        <f t="shared" si="4"/>
        <v>266</v>
      </c>
      <c r="B271" s="7" t="s">
        <v>413</v>
      </c>
      <c r="C271" s="8" t="s">
        <v>414</v>
      </c>
      <c r="D271" s="15"/>
    </row>
    <row r="272" spans="1:4" ht="30" x14ac:dyDescent="0.25">
      <c r="A272" s="6">
        <f t="shared" si="4"/>
        <v>267</v>
      </c>
      <c r="B272" s="7">
        <v>8201168008</v>
      </c>
      <c r="C272" s="8" t="s">
        <v>415</v>
      </c>
      <c r="D272" s="15"/>
    </row>
    <row r="273" spans="1:4" ht="15.75" x14ac:dyDescent="0.25">
      <c r="A273" s="6">
        <f t="shared" si="4"/>
        <v>268</v>
      </c>
      <c r="B273" s="7">
        <v>7703034230</v>
      </c>
      <c r="C273" s="8" t="s">
        <v>416</v>
      </c>
      <c r="D273" s="15"/>
    </row>
    <row r="274" spans="1:4" ht="30" x14ac:dyDescent="0.25">
      <c r="A274" s="6">
        <f t="shared" si="4"/>
        <v>269</v>
      </c>
      <c r="B274" s="7">
        <v>8200068583</v>
      </c>
      <c r="C274" s="8" t="s">
        <v>417</v>
      </c>
      <c r="D274" s="15"/>
    </row>
    <row r="275" spans="1:4" ht="30" x14ac:dyDescent="0.25">
      <c r="A275" s="6">
        <f t="shared" si="4"/>
        <v>270</v>
      </c>
      <c r="B275" s="7">
        <v>7700871303</v>
      </c>
      <c r="C275" s="8" t="s">
        <v>418</v>
      </c>
      <c r="D275" s="15"/>
    </row>
    <row r="276" spans="1:4" ht="30" x14ac:dyDescent="0.25">
      <c r="A276" s="6">
        <f t="shared" si="4"/>
        <v>271</v>
      </c>
      <c r="B276" s="7" t="s">
        <v>419</v>
      </c>
      <c r="C276" s="8" t="s">
        <v>420</v>
      </c>
      <c r="D276" s="15"/>
    </row>
    <row r="277" spans="1:4" ht="15.75" x14ac:dyDescent="0.25">
      <c r="A277" s="6">
        <f t="shared" si="4"/>
        <v>272</v>
      </c>
      <c r="B277" s="7">
        <v>7703002721</v>
      </c>
      <c r="C277" s="8" t="s">
        <v>139</v>
      </c>
      <c r="D277" s="15"/>
    </row>
    <row r="278" spans="1:4" ht="15.75" x14ac:dyDescent="0.25">
      <c r="A278" s="6">
        <f t="shared" si="4"/>
        <v>273</v>
      </c>
      <c r="B278" s="7" t="s">
        <v>421</v>
      </c>
      <c r="C278" s="8" t="s">
        <v>422</v>
      </c>
      <c r="D278" s="15"/>
    </row>
    <row r="279" spans="1:4" ht="15.75" x14ac:dyDescent="0.25">
      <c r="A279" s="6">
        <f t="shared" si="4"/>
        <v>274</v>
      </c>
      <c r="B279" s="7" t="s">
        <v>423</v>
      </c>
      <c r="C279" s="8" t="s">
        <v>424</v>
      </c>
      <c r="D279" s="15"/>
    </row>
    <row r="280" spans="1:4" ht="30" x14ac:dyDescent="0.25">
      <c r="A280" s="12">
        <f t="shared" si="4"/>
        <v>275</v>
      </c>
      <c r="B280" s="10">
        <v>7703062062</v>
      </c>
      <c r="C280" s="11" t="s">
        <v>425</v>
      </c>
      <c r="D280" s="15"/>
    </row>
    <row r="281" spans="1:4" ht="30" x14ac:dyDescent="0.25">
      <c r="A281" s="6">
        <f t="shared" si="4"/>
        <v>276</v>
      </c>
      <c r="B281" s="7" t="s">
        <v>426</v>
      </c>
      <c r="C281" s="8" t="s">
        <v>427</v>
      </c>
      <c r="D281" s="15"/>
    </row>
    <row r="282" spans="1:4" ht="30" x14ac:dyDescent="0.25">
      <c r="A282" s="13">
        <f t="shared" si="4"/>
        <v>277</v>
      </c>
      <c r="B282" s="10" t="s">
        <v>428</v>
      </c>
      <c r="C282" s="11" t="s">
        <v>429</v>
      </c>
      <c r="D282" s="15"/>
    </row>
    <row r="283" spans="1:4" ht="30" x14ac:dyDescent="0.25">
      <c r="A283" s="6">
        <f t="shared" si="4"/>
        <v>278</v>
      </c>
      <c r="B283" s="7" t="s">
        <v>430</v>
      </c>
      <c r="C283" s="8" t="s">
        <v>431</v>
      </c>
      <c r="D283" s="15"/>
    </row>
    <row r="284" spans="1:4" ht="15.75" x14ac:dyDescent="0.25">
      <c r="A284" s="6">
        <f t="shared" si="4"/>
        <v>279</v>
      </c>
      <c r="B284" s="7" t="s">
        <v>432</v>
      </c>
      <c r="C284" s="8" t="s">
        <v>433</v>
      </c>
      <c r="D284" s="15"/>
    </row>
    <row r="285" spans="1:4" ht="30" x14ac:dyDescent="0.25">
      <c r="A285" s="6">
        <f t="shared" si="4"/>
        <v>280</v>
      </c>
      <c r="B285" s="7">
        <v>7703081233</v>
      </c>
      <c r="C285" s="8" t="s">
        <v>434</v>
      </c>
      <c r="D285" s="15"/>
    </row>
    <row r="286" spans="1:4" ht="15.75" x14ac:dyDescent="0.25">
      <c r="A286" s="6">
        <f t="shared" si="4"/>
        <v>281</v>
      </c>
      <c r="B286" s="7">
        <v>6001549070</v>
      </c>
      <c r="C286" s="8" t="s">
        <v>435</v>
      </c>
      <c r="D286" s="15"/>
    </row>
    <row r="287" spans="1:4" ht="15.75" x14ac:dyDescent="0.25">
      <c r="A287" s="6">
        <f t="shared" si="4"/>
        <v>282</v>
      </c>
      <c r="B287" s="7" t="s">
        <v>436</v>
      </c>
      <c r="C287" s="8" t="s">
        <v>437</v>
      </c>
      <c r="D287" s="15"/>
    </row>
    <row r="288" spans="1:4" ht="30" x14ac:dyDescent="0.25">
      <c r="A288" s="6">
        <f t="shared" si="4"/>
        <v>283</v>
      </c>
      <c r="B288" s="7">
        <v>8200013577</v>
      </c>
      <c r="C288" s="8" t="s">
        <v>438</v>
      </c>
      <c r="D288" s="15"/>
    </row>
    <row r="289" spans="1:4" ht="30" x14ac:dyDescent="0.25">
      <c r="A289" s="6">
        <f t="shared" si="4"/>
        <v>284</v>
      </c>
      <c r="B289" s="7" t="s">
        <v>439</v>
      </c>
      <c r="C289" s="8" t="s">
        <v>440</v>
      </c>
      <c r="D289" s="15"/>
    </row>
    <row r="290" spans="1:4" ht="15.75" x14ac:dyDescent="0.25">
      <c r="A290" s="6">
        <f t="shared" si="4"/>
        <v>285</v>
      </c>
      <c r="B290" s="7">
        <v>7703072394</v>
      </c>
      <c r="C290" s="8" t="s">
        <v>441</v>
      </c>
      <c r="D290" s="15"/>
    </row>
    <row r="291" spans="1:4" ht="30" x14ac:dyDescent="0.25">
      <c r="A291" s="12">
        <f t="shared" si="4"/>
        <v>286</v>
      </c>
      <c r="B291" s="10">
        <v>7700106271</v>
      </c>
      <c r="C291" s="11" t="s">
        <v>442</v>
      </c>
      <c r="D291" s="15"/>
    </row>
    <row r="292" spans="1:4" ht="30" x14ac:dyDescent="0.25">
      <c r="A292" s="6">
        <f t="shared" si="4"/>
        <v>287</v>
      </c>
      <c r="B292" s="7" t="s">
        <v>443</v>
      </c>
      <c r="C292" s="8" t="s">
        <v>444</v>
      </c>
      <c r="D292" s="15"/>
    </row>
    <row r="293" spans="1:4" ht="30" x14ac:dyDescent="0.25">
      <c r="A293" s="6">
        <f t="shared" si="4"/>
        <v>288</v>
      </c>
      <c r="B293" s="7" t="s">
        <v>445</v>
      </c>
      <c r="C293" s="8" t="s">
        <v>446</v>
      </c>
      <c r="D293" s="15"/>
    </row>
    <row r="294" spans="1:4" ht="15.75" x14ac:dyDescent="0.25">
      <c r="A294" s="6">
        <f t="shared" si="4"/>
        <v>289</v>
      </c>
      <c r="B294" s="7" t="s">
        <v>447</v>
      </c>
      <c r="C294" s="8" t="s">
        <v>448</v>
      </c>
      <c r="D294" s="15"/>
    </row>
    <row r="295" spans="1:4" ht="30" x14ac:dyDescent="0.25">
      <c r="A295" s="6">
        <f t="shared" si="4"/>
        <v>290</v>
      </c>
      <c r="B295" s="7">
        <v>7711813703</v>
      </c>
      <c r="C295" s="8" t="s">
        <v>449</v>
      </c>
      <c r="D295" s="15"/>
    </row>
    <row r="296" spans="1:4" ht="45" x14ac:dyDescent="0.25">
      <c r="A296" s="6">
        <f t="shared" si="4"/>
        <v>291</v>
      </c>
      <c r="B296" s="7">
        <v>7700102034</v>
      </c>
      <c r="C296" s="8" t="s">
        <v>450</v>
      </c>
      <c r="D296" s="15"/>
    </row>
    <row r="297" spans="1:4" ht="30" x14ac:dyDescent="0.25">
      <c r="A297" s="6">
        <f t="shared" si="4"/>
        <v>292</v>
      </c>
      <c r="B297" s="7" t="s">
        <v>451</v>
      </c>
      <c r="C297" s="8" t="s">
        <v>452</v>
      </c>
      <c r="D297" s="15"/>
    </row>
    <row r="298" spans="1:4" ht="15.75" x14ac:dyDescent="0.25">
      <c r="A298" s="6">
        <f t="shared" si="4"/>
        <v>293</v>
      </c>
      <c r="B298" s="7">
        <v>8201108350</v>
      </c>
      <c r="C298" s="8" t="s">
        <v>453</v>
      </c>
      <c r="D298" s="15"/>
    </row>
    <row r="299" spans="1:4" ht="30" x14ac:dyDescent="0.25">
      <c r="A299" s="6">
        <f t="shared" si="4"/>
        <v>294</v>
      </c>
      <c r="B299" s="7" t="s">
        <v>454</v>
      </c>
      <c r="C299" s="8" t="s">
        <v>455</v>
      </c>
      <c r="D299" s="15"/>
    </row>
    <row r="300" spans="1:4" ht="15.75" x14ac:dyDescent="0.25">
      <c r="A300" s="6">
        <f t="shared" si="4"/>
        <v>295</v>
      </c>
      <c r="B300" s="7">
        <v>8200686482</v>
      </c>
      <c r="C300" s="8" t="s">
        <v>456</v>
      </c>
      <c r="D300" s="15"/>
    </row>
    <row r="301" spans="1:4" ht="15.75" x14ac:dyDescent="0.25">
      <c r="A301" s="6">
        <f t="shared" si="4"/>
        <v>296</v>
      </c>
      <c r="B301" s="7">
        <v>7703020063</v>
      </c>
      <c r="C301" s="8" t="s">
        <v>139</v>
      </c>
      <c r="D301" s="15"/>
    </row>
    <row r="302" spans="1:4" ht="15.75" x14ac:dyDescent="0.25">
      <c r="A302" s="6">
        <f t="shared" si="4"/>
        <v>297</v>
      </c>
      <c r="B302" s="7">
        <v>7703072362</v>
      </c>
      <c r="C302" s="8" t="s">
        <v>457</v>
      </c>
      <c r="D302" s="15"/>
    </row>
    <row r="303" spans="1:4" ht="15.75" x14ac:dyDescent="0.25">
      <c r="A303" s="6">
        <f t="shared" si="4"/>
        <v>298</v>
      </c>
      <c r="B303" s="7" t="s">
        <v>458</v>
      </c>
      <c r="C303" s="8" t="s">
        <v>459</v>
      </c>
      <c r="D303" s="15"/>
    </row>
    <row r="304" spans="1:4" ht="30" x14ac:dyDescent="0.25">
      <c r="A304" s="6">
        <f t="shared" si="4"/>
        <v>299</v>
      </c>
      <c r="B304" s="7">
        <v>7711782065</v>
      </c>
      <c r="C304" s="8" t="s">
        <v>460</v>
      </c>
      <c r="D304" s="15"/>
    </row>
    <row r="305" spans="1:4" ht="15.75" x14ac:dyDescent="0.25">
      <c r="A305" s="6">
        <f t="shared" si="4"/>
        <v>300</v>
      </c>
      <c r="B305" s="7">
        <v>8200835832</v>
      </c>
      <c r="C305" s="8" t="s">
        <v>461</v>
      </c>
      <c r="D305" s="15"/>
    </row>
    <row r="306" spans="1:4" ht="30" x14ac:dyDescent="0.25">
      <c r="A306" s="6">
        <f t="shared" si="4"/>
        <v>301</v>
      </c>
      <c r="B306" s="7" t="s">
        <v>462</v>
      </c>
      <c r="C306" s="8" t="s">
        <v>463</v>
      </c>
      <c r="D306" s="15"/>
    </row>
    <row r="307" spans="1:4" ht="15.75" x14ac:dyDescent="0.25">
      <c r="A307" s="6">
        <f t="shared" si="4"/>
        <v>302</v>
      </c>
      <c r="B307" s="7">
        <v>7711821172</v>
      </c>
      <c r="C307" s="8" t="s">
        <v>464</v>
      </c>
      <c r="D307" s="15"/>
    </row>
    <row r="308" spans="1:4" ht="15.75" x14ac:dyDescent="0.25">
      <c r="A308" s="6">
        <f t="shared" si="4"/>
        <v>303</v>
      </c>
      <c r="B308" s="7">
        <v>7703101630</v>
      </c>
      <c r="C308" s="8" t="s">
        <v>202</v>
      </c>
      <c r="D308" s="15"/>
    </row>
    <row r="309" spans="1:4" ht="15.75" x14ac:dyDescent="0.25">
      <c r="A309" s="6">
        <f t="shared" si="4"/>
        <v>304</v>
      </c>
      <c r="B309" s="7" t="s">
        <v>465</v>
      </c>
      <c r="C309" s="8" t="s">
        <v>466</v>
      </c>
      <c r="D309" s="15"/>
    </row>
    <row r="310" spans="1:4" ht="15.75" x14ac:dyDescent="0.25">
      <c r="A310" s="6">
        <f t="shared" si="4"/>
        <v>305</v>
      </c>
      <c r="B310" s="7" t="s">
        <v>467</v>
      </c>
      <c r="C310" s="8" t="s">
        <v>468</v>
      </c>
      <c r="D310" s="15"/>
    </row>
    <row r="311" spans="1:4" ht="15.75" x14ac:dyDescent="0.25">
      <c r="A311" s="6">
        <f t="shared" si="4"/>
        <v>306</v>
      </c>
      <c r="B311" s="7">
        <v>7703097179</v>
      </c>
      <c r="C311" s="8" t="s">
        <v>469</v>
      </c>
      <c r="D311" s="15"/>
    </row>
    <row r="312" spans="1:4" ht="15.75" x14ac:dyDescent="0.25">
      <c r="A312" s="6">
        <f t="shared" si="4"/>
        <v>307</v>
      </c>
      <c r="B312" s="7" t="s">
        <v>470</v>
      </c>
      <c r="C312" s="8" t="s">
        <v>471</v>
      </c>
      <c r="D312" s="15"/>
    </row>
    <row r="313" spans="1:4" ht="15.75" x14ac:dyDescent="0.25">
      <c r="A313" s="6">
        <f t="shared" si="4"/>
        <v>308</v>
      </c>
      <c r="B313" s="7">
        <v>7703072050</v>
      </c>
      <c r="C313" s="8" t="s">
        <v>472</v>
      </c>
      <c r="D313" s="15"/>
    </row>
    <row r="314" spans="1:4" ht="30" x14ac:dyDescent="0.25">
      <c r="A314" s="6">
        <f t="shared" si="4"/>
        <v>309</v>
      </c>
      <c r="B314" s="7" t="s">
        <v>473</v>
      </c>
      <c r="C314" s="8" t="s">
        <v>173</v>
      </c>
      <c r="D314" s="15"/>
    </row>
    <row r="315" spans="1:4" ht="15.75" x14ac:dyDescent="0.25">
      <c r="A315" s="6">
        <f t="shared" si="4"/>
        <v>310</v>
      </c>
      <c r="B315" s="7" t="s">
        <v>474</v>
      </c>
      <c r="C315" s="8" t="s">
        <v>475</v>
      </c>
      <c r="D315" s="15"/>
    </row>
    <row r="316" spans="1:4" ht="30" x14ac:dyDescent="0.25">
      <c r="A316" s="6">
        <f t="shared" si="4"/>
        <v>311</v>
      </c>
      <c r="B316" s="7" t="s">
        <v>476</v>
      </c>
      <c r="C316" s="8" t="s">
        <v>477</v>
      </c>
      <c r="D316" s="15"/>
    </row>
    <row r="317" spans="1:4" ht="30" x14ac:dyDescent="0.25">
      <c r="A317" s="6">
        <f t="shared" si="4"/>
        <v>312</v>
      </c>
      <c r="B317" s="7" t="s">
        <v>478</v>
      </c>
      <c r="C317" s="8" t="s">
        <v>479</v>
      </c>
      <c r="D317" s="15"/>
    </row>
    <row r="318" spans="1:4" ht="30" x14ac:dyDescent="0.25">
      <c r="A318" s="6">
        <f t="shared" si="4"/>
        <v>313</v>
      </c>
      <c r="B318" s="7">
        <v>7711547015</v>
      </c>
      <c r="C318" s="8" t="s">
        <v>480</v>
      </c>
      <c r="D318" s="15"/>
    </row>
    <row r="319" spans="1:4" ht="30" x14ac:dyDescent="0.25">
      <c r="A319" s="12">
        <f t="shared" si="4"/>
        <v>314</v>
      </c>
      <c r="B319" s="10">
        <v>7700274026</v>
      </c>
      <c r="C319" s="11" t="s">
        <v>481</v>
      </c>
      <c r="D319" s="15"/>
    </row>
    <row r="320" spans="1:4" ht="15.75" x14ac:dyDescent="0.25">
      <c r="A320" s="6">
        <f t="shared" si="4"/>
        <v>315</v>
      </c>
      <c r="B320" s="7" t="s">
        <v>482</v>
      </c>
      <c r="C320" s="8" t="s">
        <v>483</v>
      </c>
      <c r="D320" s="15"/>
    </row>
    <row r="321" spans="1:4" ht="30" x14ac:dyDescent="0.25">
      <c r="A321" s="6">
        <f t="shared" si="4"/>
        <v>316</v>
      </c>
      <c r="B321" s="7" t="s">
        <v>484</v>
      </c>
      <c r="C321" s="8" t="s">
        <v>485</v>
      </c>
      <c r="D321" s="15"/>
    </row>
    <row r="322" spans="1:4" ht="15.75" x14ac:dyDescent="0.25">
      <c r="A322" s="6">
        <f t="shared" si="4"/>
        <v>317</v>
      </c>
      <c r="B322" s="7" t="s">
        <v>486</v>
      </c>
      <c r="C322" s="8" t="s">
        <v>487</v>
      </c>
      <c r="D322" s="15"/>
    </row>
    <row r="323" spans="1:4" ht="30" x14ac:dyDescent="0.25">
      <c r="A323" s="6">
        <f t="shared" si="4"/>
        <v>318</v>
      </c>
      <c r="B323" s="7">
        <v>7711821929</v>
      </c>
      <c r="C323" s="8" t="s">
        <v>488</v>
      </c>
      <c r="D323" s="15"/>
    </row>
    <row r="324" spans="1:4" ht="30" x14ac:dyDescent="0.25">
      <c r="A324" s="6">
        <f t="shared" si="4"/>
        <v>319</v>
      </c>
      <c r="B324" s="7">
        <v>7711575504</v>
      </c>
      <c r="C324" s="8" t="s">
        <v>489</v>
      </c>
      <c r="D324" s="15"/>
    </row>
    <row r="325" spans="1:4" ht="30" x14ac:dyDescent="0.25">
      <c r="A325" s="6">
        <f t="shared" si="4"/>
        <v>320</v>
      </c>
      <c r="B325" s="7" t="s">
        <v>490</v>
      </c>
      <c r="C325" s="8" t="s">
        <v>491</v>
      </c>
      <c r="D325" s="15"/>
    </row>
    <row r="326" spans="1:4" ht="15.75" x14ac:dyDescent="0.25">
      <c r="A326" s="6">
        <f t="shared" si="4"/>
        <v>321</v>
      </c>
      <c r="B326" s="7">
        <v>7701040849</v>
      </c>
      <c r="C326" s="8" t="s">
        <v>492</v>
      </c>
      <c r="D326" s="15"/>
    </row>
    <row r="327" spans="1:4" ht="30" x14ac:dyDescent="0.25">
      <c r="A327" s="6">
        <f t="shared" ref="A327:A390" si="5">A326+1</f>
        <v>322</v>
      </c>
      <c r="B327" s="7">
        <v>7700838358</v>
      </c>
      <c r="C327" s="8" t="s">
        <v>493</v>
      </c>
      <c r="D327" s="15"/>
    </row>
    <row r="328" spans="1:4" ht="30" x14ac:dyDescent="0.25">
      <c r="A328" s="9">
        <f t="shared" si="5"/>
        <v>323</v>
      </c>
      <c r="B328" s="10" t="s">
        <v>494</v>
      </c>
      <c r="C328" s="11" t="s">
        <v>495</v>
      </c>
      <c r="D328" s="15"/>
    </row>
    <row r="329" spans="1:4" ht="15.75" x14ac:dyDescent="0.25">
      <c r="A329" s="6">
        <f t="shared" si="5"/>
        <v>324</v>
      </c>
      <c r="B329" s="7">
        <v>7703020040</v>
      </c>
      <c r="C329" s="8" t="s">
        <v>187</v>
      </c>
      <c r="D329" s="15"/>
    </row>
    <row r="330" spans="1:4" ht="15.75" x14ac:dyDescent="0.25">
      <c r="A330" s="6">
        <f t="shared" si="5"/>
        <v>325</v>
      </c>
      <c r="B330" s="7" t="s">
        <v>496</v>
      </c>
      <c r="C330" s="8" t="s">
        <v>497</v>
      </c>
      <c r="D330" s="15"/>
    </row>
    <row r="331" spans="1:4" ht="30" x14ac:dyDescent="0.25">
      <c r="A331" s="6">
        <f t="shared" si="5"/>
        <v>326</v>
      </c>
      <c r="B331" s="7">
        <v>7703081151</v>
      </c>
      <c r="C331" s="8" t="s">
        <v>498</v>
      </c>
      <c r="D331" s="15"/>
    </row>
    <row r="332" spans="1:4" ht="15.75" x14ac:dyDescent="0.25">
      <c r="A332" s="6">
        <f t="shared" si="5"/>
        <v>327</v>
      </c>
      <c r="B332" s="7">
        <v>8200793248</v>
      </c>
      <c r="C332" s="8" t="s">
        <v>499</v>
      </c>
      <c r="D332" s="15"/>
    </row>
    <row r="333" spans="1:4" ht="30" x14ac:dyDescent="0.25">
      <c r="A333" s="6">
        <f t="shared" si="5"/>
        <v>328</v>
      </c>
      <c r="B333" s="7">
        <v>7701477180</v>
      </c>
      <c r="C333" s="8" t="s">
        <v>500</v>
      </c>
      <c r="D333" s="15"/>
    </row>
    <row r="334" spans="1:4" ht="15.75" x14ac:dyDescent="0.25">
      <c r="A334" s="6">
        <f t="shared" si="5"/>
        <v>329</v>
      </c>
      <c r="B334" s="7" t="s">
        <v>501</v>
      </c>
      <c r="C334" s="8" t="s">
        <v>502</v>
      </c>
      <c r="D334" s="15"/>
    </row>
    <row r="335" spans="1:4" ht="15.75" x14ac:dyDescent="0.25">
      <c r="A335" s="6">
        <f t="shared" si="5"/>
        <v>330</v>
      </c>
      <c r="B335" s="7" t="s">
        <v>503</v>
      </c>
      <c r="C335" s="8" t="s">
        <v>504</v>
      </c>
      <c r="D335" s="15"/>
    </row>
    <row r="336" spans="1:4" ht="30" x14ac:dyDescent="0.25">
      <c r="A336" s="6">
        <f t="shared" si="5"/>
        <v>331</v>
      </c>
      <c r="B336" s="7" t="s">
        <v>505</v>
      </c>
      <c r="C336" s="8" t="s">
        <v>506</v>
      </c>
      <c r="D336" s="15"/>
    </row>
    <row r="337" spans="1:4" ht="30" x14ac:dyDescent="0.25">
      <c r="A337" s="6">
        <f t="shared" si="5"/>
        <v>332</v>
      </c>
      <c r="B337" s="7" t="s">
        <v>507</v>
      </c>
      <c r="C337" s="8" t="s">
        <v>508</v>
      </c>
      <c r="D337" s="15"/>
    </row>
    <row r="338" spans="1:4" ht="15.75" x14ac:dyDescent="0.25">
      <c r="A338" s="6">
        <f t="shared" si="5"/>
        <v>333</v>
      </c>
      <c r="B338" s="7" t="s">
        <v>509</v>
      </c>
      <c r="C338" s="8" t="s">
        <v>202</v>
      </c>
      <c r="D338" s="15"/>
    </row>
    <row r="339" spans="1:4" ht="15.75" x14ac:dyDescent="0.25">
      <c r="A339" s="6">
        <f t="shared" si="5"/>
        <v>334</v>
      </c>
      <c r="B339" s="7">
        <v>7703043127</v>
      </c>
      <c r="C339" s="8" t="s">
        <v>510</v>
      </c>
      <c r="D339" s="15"/>
    </row>
    <row r="340" spans="1:4" ht="15.75" x14ac:dyDescent="0.25">
      <c r="A340" s="6">
        <f t="shared" si="5"/>
        <v>335</v>
      </c>
      <c r="B340" s="7" t="s">
        <v>511</v>
      </c>
      <c r="C340" s="8" t="s">
        <v>74</v>
      </c>
      <c r="D340" s="15"/>
    </row>
    <row r="341" spans="1:4" ht="15.75" x14ac:dyDescent="0.25">
      <c r="A341" s="6">
        <f t="shared" si="5"/>
        <v>336</v>
      </c>
      <c r="B341" s="7">
        <v>7711785029</v>
      </c>
      <c r="C341" s="8" t="s">
        <v>512</v>
      </c>
      <c r="D341" s="15"/>
    </row>
    <row r="342" spans="1:4" ht="15.75" x14ac:dyDescent="0.25">
      <c r="A342" s="6">
        <f t="shared" si="5"/>
        <v>337</v>
      </c>
      <c r="B342" s="7" t="s">
        <v>513</v>
      </c>
      <c r="C342" s="8" t="s">
        <v>514</v>
      </c>
      <c r="D342" s="15"/>
    </row>
    <row r="343" spans="1:4" ht="30" x14ac:dyDescent="0.25">
      <c r="A343" s="6">
        <f t="shared" si="5"/>
        <v>338</v>
      </c>
      <c r="B343" s="7" t="s">
        <v>515</v>
      </c>
      <c r="C343" s="8" t="s">
        <v>516</v>
      </c>
      <c r="D343" s="15"/>
    </row>
    <row r="344" spans="1:4" ht="30" x14ac:dyDescent="0.25">
      <c r="A344" s="6">
        <f t="shared" si="5"/>
        <v>339</v>
      </c>
      <c r="B344" s="7">
        <v>8200219340</v>
      </c>
      <c r="C344" s="8" t="s">
        <v>517</v>
      </c>
      <c r="D344" s="15"/>
    </row>
    <row r="345" spans="1:4" ht="15.75" x14ac:dyDescent="0.25">
      <c r="A345" s="6">
        <f t="shared" si="5"/>
        <v>340</v>
      </c>
      <c r="B345" s="7" t="s">
        <v>518</v>
      </c>
      <c r="C345" s="8" t="s">
        <v>519</v>
      </c>
      <c r="D345" s="15"/>
    </row>
    <row r="346" spans="1:4" ht="15.75" x14ac:dyDescent="0.25">
      <c r="A346" s="6">
        <f t="shared" si="5"/>
        <v>341</v>
      </c>
      <c r="B346" s="7">
        <v>8200070652</v>
      </c>
      <c r="C346" s="8" t="s">
        <v>520</v>
      </c>
      <c r="D346" s="15"/>
    </row>
    <row r="347" spans="1:4" ht="30" x14ac:dyDescent="0.25">
      <c r="A347" s="6">
        <f t="shared" si="5"/>
        <v>342</v>
      </c>
      <c r="B347" s="7">
        <v>7701044613</v>
      </c>
      <c r="C347" s="8" t="s">
        <v>521</v>
      </c>
      <c r="D347" s="15"/>
    </row>
    <row r="348" spans="1:4" ht="15.75" x14ac:dyDescent="0.25">
      <c r="A348" s="6">
        <f t="shared" si="5"/>
        <v>343</v>
      </c>
      <c r="B348" s="7">
        <v>7711547805</v>
      </c>
      <c r="C348" s="8" t="s">
        <v>522</v>
      </c>
      <c r="D348" s="15"/>
    </row>
    <row r="349" spans="1:4" ht="15.75" x14ac:dyDescent="0.25">
      <c r="A349" s="6">
        <f t="shared" si="5"/>
        <v>344</v>
      </c>
      <c r="B349" s="7" t="s">
        <v>523</v>
      </c>
      <c r="C349" s="8" t="s">
        <v>524</v>
      </c>
      <c r="D349" s="15"/>
    </row>
    <row r="350" spans="1:4" ht="30" x14ac:dyDescent="0.25">
      <c r="A350" s="6">
        <f t="shared" si="5"/>
        <v>345</v>
      </c>
      <c r="B350" s="7">
        <v>7711579085</v>
      </c>
      <c r="C350" s="8" t="s">
        <v>525</v>
      </c>
      <c r="D350" s="15"/>
    </row>
    <row r="351" spans="1:4" ht="15.75" x14ac:dyDescent="0.25">
      <c r="A351" s="6">
        <f t="shared" si="5"/>
        <v>346</v>
      </c>
      <c r="B351" s="7" t="s">
        <v>526</v>
      </c>
      <c r="C351" s="8" t="s">
        <v>527</v>
      </c>
      <c r="D351" s="15"/>
    </row>
    <row r="352" spans="1:4" ht="15.75" x14ac:dyDescent="0.25">
      <c r="A352" s="6">
        <f t="shared" si="5"/>
        <v>347</v>
      </c>
      <c r="B352" s="7">
        <v>8200299360</v>
      </c>
      <c r="C352" s="8" t="s">
        <v>528</v>
      </c>
      <c r="D352" s="15"/>
    </row>
    <row r="353" spans="1:4" ht="15.75" x14ac:dyDescent="0.25">
      <c r="A353" s="6">
        <f t="shared" si="5"/>
        <v>348</v>
      </c>
      <c r="B353" s="7" t="s">
        <v>529</v>
      </c>
      <c r="C353" s="8" t="s">
        <v>325</v>
      </c>
      <c r="D353" s="15"/>
    </row>
    <row r="354" spans="1:4" ht="30" x14ac:dyDescent="0.25">
      <c r="A354" s="6">
        <f t="shared" si="5"/>
        <v>349</v>
      </c>
      <c r="B354" s="7" t="s">
        <v>530</v>
      </c>
      <c r="C354" s="8" t="s">
        <v>531</v>
      </c>
      <c r="D354" s="15"/>
    </row>
    <row r="355" spans="1:4" ht="15.75" x14ac:dyDescent="0.25">
      <c r="A355" s="6">
        <f t="shared" si="5"/>
        <v>350</v>
      </c>
      <c r="B355" s="7">
        <v>7701478130</v>
      </c>
      <c r="C355" s="8" t="s">
        <v>532</v>
      </c>
      <c r="D355" s="15"/>
    </row>
    <row r="356" spans="1:4" ht="15.75" x14ac:dyDescent="0.25">
      <c r="A356" s="6">
        <f t="shared" si="5"/>
        <v>351</v>
      </c>
      <c r="B356" s="7" t="s">
        <v>533</v>
      </c>
      <c r="C356" s="8" t="s">
        <v>534</v>
      </c>
      <c r="D356" s="15"/>
    </row>
    <row r="357" spans="1:4" ht="30" x14ac:dyDescent="0.25">
      <c r="A357" s="6">
        <f t="shared" si="5"/>
        <v>352</v>
      </c>
      <c r="B357" s="7">
        <v>8200255703</v>
      </c>
      <c r="C357" s="8" t="s">
        <v>535</v>
      </c>
      <c r="D357" s="15"/>
    </row>
    <row r="358" spans="1:4" ht="30" x14ac:dyDescent="0.25">
      <c r="A358" s="6">
        <f t="shared" si="5"/>
        <v>353</v>
      </c>
      <c r="B358" s="7" t="s">
        <v>536</v>
      </c>
      <c r="C358" s="8" t="s">
        <v>537</v>
      </c>
      <c r="D358" s="15"/>
    </row>
    <row r="359" spans="1:4" ht="15.75" x14ac:dyDescent="0.25">
      <c r="A359" s="6">
        <f t="shared" si="5"/>
        <v>354</v>
      </c>
      <c r="B359" s="7" t="s">
        <v>538</v>
      </c>
      <c r="C359" s="8" t="s">
        <v>471</v>
      </c>
      <c r="D359" s="15"/>
    </row>
    <row r="360" spans="1:4" ht="15.75" x14ac:dyDescent="0.25">
      <c r="A360" s="6">
        <f t="shared" si="5"/>
        <v>355</v>
      </c>
      <c r="B360" s="7" t="s">
        <v>539</v>
      </c>
      <c r="C360" s="8" t="s">
        <v>540</v>
      </c>
      <c r="D360" s="15"/>
    </row>
    <row r="361" spans="1:4" ht="15.75" x14ac:dyDescent="0.25">
      <c r="A361" s="6">
        <f t="shared" si="5"/>
        <v>356</v>
      </c>
      <c r="B361" s="7" t="s">
        <v>541</v>
      </c>
      <c r="C361" s="8" t="s">
        <v>542</v>
      </c>
      <c r="D361" s="15"/>
    </row>
    <row r="362" spans="1:4" ht="15.75" x14ac:dyDescent="0.25">
      <c r="A362" s="6">
        <f t="shared" si="5"/>
        <v>357</v>
      </c>
      <c r="B362" s="7">
        <v>8200484897</v>
      </c>
      <c r="C362" s="8" t="s">
        <v>543</v>
      </c>
      <c r="D362" s="15"/>
    </row>
    <row r="363" spans="1:4" ht="15.75" x14ac:dyDescent="0.25">
      <c r="A363" s="6">
        <f t="shared" si="5"/>
        <v>358</v>
      </c>
      <c r="B363" s="7">
        <v>7703102060</v>
      </c>
      <c r="C363" s="8" t="s">
        <v>219</v>
      </c>
      <c r="D363" s="15"/>
    </row>
    <row r="364" spans="1:4" ht="15.75" x14ac:dyDescent="0.25">
      <c r="A364" s="6">
        <f t="shared" si="5"/>
        <v>359</v>
      </c>
      <c r="B364" s="7" t="s">
        <v>544</v>
      </c>
      <c r="C364" s="8" t="s">
        <v>545</v>
      </c>
      <c r="D364" s="15"/>
    </row>
    <row r="365" spans="1:4" ht="15.75" x14ac:dyDescent="0.25">
      <c r="A365" s="9">
        <f t="shared" si="5"/>
        <v>360</v>
      </c>
      <c r="B365" s="10">
        <v>7703034212</v>
      </c>
      <c r="C365" s="11" t="s">
        <v>546</v>
      </c>
      <c r="D365" s="15"/>
    </row>
    <row r="366" spans="1:4" ht="30" x14ac:dyDescent="0.25">
      <c r="A366" s="6">
        <f t="shared" si="5"/>
        <v>361</v>
      </c>
      <c r="B366" s="7" t="s">
        <v>547</v>
      </c>
      <c r="C366" s="8" t="s">
        <v>548</v>
      </c>
      <c r="D366" s="15"/>
    </row>
    <row r="367" spans="1:4" ht="30" x14ac:dyDescent="0.25">
      <c r="A367" s="6">
        <f t="shared" si="5"/>
        <v>362</v>
      </c>
      <c r="B367" s="7" t="s">
        <v>549</v>
      </c>
      <c r="C367" s="8" t="s">
        <v>550</v>
      </c>
      <c r="D367" s="15"/>
    </row>
    <row r="368" spans="1:4" ht="30" x14ac:dyDescent="0.25">
      <c r="A368" s="6">
        <f t="shared" si="5"/>
        <v>363</v>
      </c>
      <c r="B368" s="7">
        <v>7711170064</v>
      </c>
      <c r="C368" s="8" t="s">
        <v>551</v>
      </c>
      <c r="D368" s="15"/>
    </row>
    <row r="369" spans="1:4" ht="30" x14ac:dyDescent="0.25">
      <c r="A369" s="6">
        <f t="shared" si="5"/>
        <v>364</v>
      </c>
      <c r="B369" s="7" t="s">
        <v>552</v>
      </c>
      <c r="C369" s="8" t="s">
        <v>553</v>
      </c>
      <c r="D369" s="15"/>
    </row>
    <row r="370" spans="1:4" ht="15.75" x14ac:dyDescent="0.25">
      <c r="A370" s="6">
        <f t="shared" si="5"/>
        <v>365</v>
      </c>
      <c r="B370" s="7" t="s">
        <v>554</v>
      </c>
      <c r="C370" s="8" t="s">
        <v>555</v>
      </c>
      <c r="D370" s="15"/>
    </row>
    <row r="371" spans="1:4" ht="15.75" x14ac:dyDescent="0.25">
      <c r="A371" s="6">
        <f t="shared" si="5"/>
        <v>366</v>
      </c>
      <c r="B371" s="7">
        <v>7703072337</v>
      </c>
      <c r="C371" s="8" t="s">
        <v>556</v>
      </c>
      <c r="D371" s="15"/>
    </row>
    <row r="372" spans="1:4" ht="30" x14ac:dyDescent="0.25">
      <c r="A372" s="6">
        <f t="shared" si="5"/>
        <v>367</v>
      </c>
      <c r="B372" s="7" t="s">
        <v>557</v>
      </c>
      <c r="C372" s="8" t="s">
        <v>558</v>
      </c>
      <c r="D372" s="15"/>
    </row>
    <row r="373" spans="1:4" ht="15.75" x14ac:dyDescent="0.25">
      <c r="A373" s="6">
        <f t="shared" si="5"/>
        <v>368</v>
      </c>
      <c r="B373" s="7" t="s">
        <v>559</v>
      </c>
      <c r="C373" s="8" t="s">
        <v>560</v>
      </c>
      <c r="D373" s="15"/>
    </row>
    <row r="374" spans="1:4" ht="30" x14ac:dyDescent="0.25">
      <c r="A374" s="6">
        <f t="shared" si="5"/>
        <v>369</v>
      </c>
      <c r="B374" s="7">
        <v>7703076118</v>
      </c>
      <c r="C374" s="8" t="s">
        <v>561</v>
      </c>
      <c r="D374" s="15"/>
    </row>
    <row r="375" spans="1:4" ht="30" x14ac:dyDescent="0.25">
      <c r="A375" s="6">
        <f t="shared" si="5"/>
        <v>370</v>
      </c>
      <c r="B375" s="7" t="s">
        <v>562</v>
      </c>
      <c r="C375" s="8" t="s">
        <v>563</v>
      </c>
      <c r="D375" s="15"/>
    </row>
    <row r="376" spans="1:4" ht="15.75" x14ac:dyDescent="0.25">
      <c r="A376" s="6">
        <f t="shared" si="5"/>
        <v>371</v>
      </c>
      <c r="B376" s="7">
        <v>8200043899</v>
      </c>
      <c r="C376" s="8" t="s">
        <v>288</v>
      </c>
      <c r="D376" s="15"/>
    </row>
    <row r="377" spans="1:4" ht="15.75" x14ac:dyDescent="0.25">
      <c r="A377" s="6">
        <f t="shared" si="5"/>
        <v>372</v>
      </c>
      <c r="B377" s="7">
        <v>7703602271</v>
      </c>
      <c r="C377" s="8" t="s">
        <v>219</v>
      </c>
      <c r="D377" s="15"/>
    </row>
    <row r="378" spans="1:4" ht="30" x14ac:dyDescent="0.25">
      <c r="A378" s="6">
        <f t="shared" si="5"/>
        <v>373</v>
      </c>
      <c r="B378" s="7" t="s">
        <v>564</v>
      </c>
      <c r="C378" s="8" t="s">
        <v>565</v>
      </c>
      <c r="D378" s="15"/>
    </row>
    <row r="379" spans="1:4" ht="15.75" x14ac:dyDescent="0.25">
      <c r="A379" s="6">
        <f t="shared" si="5"/>
        <v>374</v>
      </c>
      <c r="B379" s="7" t="s">
        <v>566</v>
      </c>
      <c r="C379" s="8" t="s">
        <v>243</v>
      </c>
      <c r="D379" s="15"/>
    </row>
    <row r="380" spans="1:4" ht="30" x14ac:dyDescent="0.25">
      <c r="A380" s="6">
        <f t="shared" si="5"/>
        <v>375</v>
      </c>
      <c r="B380" s="7">
        <v>6001549444</v>
      </c>
      <c r="C380" s="8" t="s">
        <v>567</v>
      </c>
      <c r="D380" s="15"/>
    </row>
    <row r="381" spans="1:4" ht="30" x14ac:dyDescent="0.25">
      <c r="A381" s="6">
        <f t="shared" si="5"/>
        <v>376</v>
      </c>
      <c r="B381" s="7" t="s">
        <v>568</v>
      </c>
      <c r="C381" s="8" t="s">
        <v>569</v>
      </c>
      <c r="D381" s="15"/>
    </row>
    <row r="382" spans="1:4" ht="30" x14ac:dyDescent="0.25">
      <c r="A382" s="6">
        <f t="shared" si="5"/>
        <v>377</v>
      </c>
      <c r="B382" s="7">
        <v>8200291355</v>
      </c>
      <c r="C382" s="8" t="s">
        <v>570</v>
      </c>
      <c r="D382" s="15"/>
    </row>
    <row r="383" spans="1:4" ht="30" x14ac:dyDescent="0.25">
      <c r="A383" s="6">
        <f t="shared" si="5"/>
        <v>378</v>
      </c>
      <c r="B383" s="7">
        <v>8200123061</v>
      </c>
      <c r="C383" s="8" t="s">
        <v>571</v>
      </c>
      <c r="D383" s="15"/>
    </row>
    <row r="384" spans="1:4" ht="15.75" x14ac:dyDescent="0.25">
      <c r="A384" s="6">
        <f t="shared" si="5"/>
        <v>379</v>
      </c>
      <c r="B384" s="7">
        <v>7711547267</v>
      </c>
      <c r="C384" s="8" t="s">
        <v>572</v>
      </c>
      <c r="D384" s="15"/>
    </row>
    <row r="385" spans="1:4" ht="15.75" x14ac:dyDescent="0.25">
      <c r="A385" s="6">
        <f t="shared" si="5"/>
        <v>380</v>
      </c>
      <c r="B385" s="7" t="s">
        <v>573</v>
      </c>
      <c r="C385" s="8" t="s">
        <v>574</v>
      </c>
      <c r="D385" s="15"/>
    </row>
    <row r="386" spans="1:4" ht="30" x14ac:dyDescent="0.25">
      <c r="A386" s="6">
        <f t="shared" si="5"/>
        <v>381</v>
      </c>
      <c r="B386" s="7" t="s">
        <v>575</v>
      </c>
      <c r="C386" s="8" t="s">
        <v>576</v>
      </c>
      <c r="D386" s="15"/>
    </row>
    <row r="387" spans="1:4" ht="30" x14ac:dyDescent="0.25">
      <c r="A387" s="6">
        <f t="shared" si="5"/>
        <v>382</v>
      </c>
      <c r="B387" s="7" t="s">
        <v>577</v>
      </c>
      <c r="C387" s="8" t="s">
        <v>578</v>
      </c>
      <c r="D387" s="15"/>
    </row>
    <row r="388" spans="1:4" ht="30" x14ac:dyDescent="0.25">
      <c r="A388" s="6">
        <f t="shared" si="5"/>
        <v>383</v>
      </c>
      <c r="B388" s="7">
        <v>7703065309</v>
      </c>
      <c r="C388" s="8" t="s">
        <v>579</v>
      </c>
      <c r="D388" s="15"/>
    </row>
    <row r="389" spans="1:4" ht="30" x14ac:dyDescent="0.25">
      <c r="A389" s="12">
        <f t="shared" si="5"/>
        <v>384</v>
      </c>
      <c r="B389" s="10">
        <v>7711428132</v>
      </c>
      <c r="C389" s="11" t="s">
        <v>580</v>
      </c>
      <c r="D389" s="15"/>
    </row>
    <row r="390" spans="1:4" ht="30" x14ac:dyDescent="0.25">
      <c r="A390" s="6">
        <f t="shared" si="5"/>
        <v>385</v>
      </c>
      <c r="B390" s="7" t="s">
        <v>581</v>
      </c>
      <c r="C390" s="8" t="s">
        <v>582</v>
      </c>
      <c r="D390" s="15"/>
    </row>
    <row r="391" spans="1:4" ht="15.75" x14ac:dyDescent="0.25">
      <c r="A391" s="6">
        <f t="shared" ref="A391:A454" si="6">A390+1</f>
        <v>386</v>
      </c>
      <c r="B391" s="7">
        <v>8200276850</v>
      </c>
      <c r="C391" s="8" t="s">
        <v>583</v>
      </c>
      <c r="D391" s="15"/>
    </row>
    <row r="392" spans="1:4" ht="30" x14ac:dyDescent="0.25">
      <c r="A392" s="6">
        <f t="shared" si="6"/>
        <v>387</v>
      </c>
      <c r="B392" s="7" t="s">
        <v>584</v>
      </c>
      <c r="C392" s="8" t="s">
        <v>585</v>
      </c>
      <c r="D392" s="15"/>
    </row>
    <row r="393" spans="1:4" ht="15.75" x14ac:dyDescent="0.25">
      <c r="A393" s="6">
        <f t="shared" si="6"/>
        <v>388</v>
      </c>
      <c r="B393" s="7" t="s">
        <v>586</v>
      </c>
      <c r="C393" s="8" t="s">
        <v>534</v>
      </c>
      <c r="D393" s="15"/>
    </row>
    <row r="394" spans="1:4" ht="30" x14ac:dyDescent="0.25">
      <c r="A394" s="6">
        <f t="shared" si="6"/>
        <v>389</v>
      </c>
      <c r="B394" s="7">
        <v>6001549707</v>
      </c>
      <c r="C394" s="8" t="s">
        <v>587</v>
      </c>
      <c r="D394" s="15"/>
    </row>
    <row r="395" spans="1:4" ht="30" x14ac:dyDescent="0.25">
      <c r="A395" s="6">
        <f t="shared" si="6"/>
        <v>390</v>
      </c>
      <c r="B395" s="7" t="s">
        <v>588</v>
      </c>
      <c r="C395" s="8" t="s">
        <v>589</v>
      </c>
      <c r="D395" s="15"/>
    </row>
    <row r="396" spans="1:4" ht="15.75" x14ac:dyDescent="0.25">
      <c r="A396" s="6">
        <f t="shared" si="6"/>
        <v>391</v>
      </c>
      <c r="B396" s="7" t="s">
        <v>590</v>
      </c>
      <c r="C396" s="8" t="s">
        <v>591</v>
      </c>
      <c r="D396" s="15"/>
    </row>
    <row r="397" spans="1:4" ht="30" x14ac:dyDescent="0.25">
      <c r="A397" s="6">
        <f t="shared" si="6"/>
        <v>392</v>
      </c>
      <c r="B397" s="7">
        <v>7711547997</v>
      </c>
      <c r="C397" s="8" t="s">
        <v>592</v>
      </c>
      <c r="D397" s="15"/>
    </row>
    <row r="398" spans="1:4" ht="30" x14ac:dyDescent="0.25">
      <c r="A398" s="6">
        <f t="shared" si="6"/>
        <v>393</v>
      </c>
      <c r="B398" s="7" t="s">
        <v>593</v>
      </c>
      <c r="C398" s="8" t="s">
        <v>594</v>
      </c>
      <c r="D398" s="15"/>
    </row>
    <row r="399" spans="1:4" ht="15.75" x14ac:dyDescent="0.25">
      <c r="A399" s="6">
        <f t="shared" si="6"/>
        <v>394</v>
      </c>
      <c r="B399" s="7" t="s">
        <v>595</v>
      </c>
      <c r="C399" s="8" t="s">
        <v>596</v>
      </c>
      <c r="D399" s="15"/>
    </row>
    <row r="400" spans="1:4" ht="30" x14ac:dyDescent="0.25">
      <c r="A400" s="6">
        <f t="shared" si="6"/>
        <v>395</v>
      </c>
      <c r="B400" s="7">
        <v>8660001232</v>
      </c>
      <c r="C400" s="8" t="s">
        <v>597</v>
      </c>
      <c r="D400" s="15"/>
    </row>
    <row r="401" spans="1:4" ht="15.75" x14ac:dyDescent="0.25">
      <c r="A401" s="6">
        <f t="shared" si="6"/>
        <v>396</v>
      </c>
      <c r="B401" s="7">
        <v>7703102090</v>
      </c>
      <c r="C401" s="8" t="s">
        <v>202</v>
      </c>
      <c r="D401" s="15"/>
    </row>
    <row r="402" spans="1:4" ht="30" x14ac:dyDescent="0.25">
      <c r="A402" s="6">
        <f t="shared" si="6"/>
        <v>397</v>
      </c>
      <c r="B402" s="7" t="s">
        <v>598</v>
      </c>
      <c r="C402" s="8" t="s">
        <v>599</v>
      </c>
      <c r="D402" s="15"/>
    </row>
    <row r="403" spans="1:4" ht="15.75" x14ac:dyDescent="0.25">
      <c r="A403" s="6">
        <f t="shared" si="6"/>
        <v>398</v>
      </c>
      <c r="B403" s="7">
        <v>7701476770</v>
      </c>
      <c r="C403" s="8" t="s">
        <v>600</v>
      </c>
      <c r="D403" s="15"/>
    </row>
    <row r="404" spans="1:4" ht="30" x14ac:dyDescent="0.25">
      <c r="A404" s="6">
        <f t="shared" si="6"/>
        <v>399</v>
      </c>
      <c r="B404" s="7" t="s">
        <v>601</v>
      </c>
      <c r="C404" s="8" t="s">
        <v>602</v>
      </c>
      <c r="D404" s="15"/>
    </row>
    <row r="405" spans="1:4" ht="15.75" x14ac:dyDescent="0.25">
      <c r="A405" s="6">
        <f t="shared" si="6"/>
        <v>400</v>
      </c>
      <c r="B405" s="7" t="s">
        <v>603</v>
      </c>
      <c r="C405" s="8" t="s">
        <v>604</v>
      </c>
      <c r="D405" s="15"/>
    </row>
    <row r="406" spans="1:4" ht="30" x14ac:dyDescent="0.25">
      <c r="A406" s="6">
        <f t="shared" si="6"/>
        <v>401</v>
      </c>
      <c r="B406" s="7" t="s">
        <v>605</v>
      </c>
      <c r="C406" s="8" t="s">
        <v>606</v>
      </c>
      <c r="D406" s="15"/>
    </row>
    <row r="407" spans="1:4" ht="15.75" x14ac:dyDescent="0.25">
      <c r="A407" s="6">
        <f t="shared" si="6"/>
        <v>402</v>
      </c>
      <c r="B407" s="7" t="s">
        <v>607</v>
      </c>
      <c r="C407" s="8" t="s">
        <v>372</v>
      </c>
      <c r="D407" s="15"/>
    </row>
    <row r="408" spans="1:4" ht="15.75" x14ac:dyDescent="0.25">
      <c r="A408" s="6">
        <f t="shared" si="6"/>
        <v>403</v>
      </c>
      <c r="B408" s="7" t="s">
        <v>608</v>
      </c>
      <c r="C408" s="8" t="s">
        <v>497</v>
      </c>
      <c r="D408" s="15"/>
    </row>
    <row r="409" spans="1:4" ht="30" x14ac:dyDescent="0.25">
      <c r="A409" s="6">
        <f t="shared" si="6"/>
        <v>404</v>
      </c>
      <c r="B409" s="7">
        <v>8200805813</v>
      </c>
      <c r="C409" s="8" t="s">
        <v>609</v>
      </c>
      <c r="D409" s="15"/>
    </row>
    <row r="410" spans="1:4" ht="30" x14ac:dyDescent="0.25">
      <c r="A410" s="6">
        <f t="shared" si="6"/>
        <v>405</v>
      </c>
      <c r="B410" s="7" t="s">
        <v>610</v>
      </c>
      <c r="C410" s="8" t="s">
        <v>611</v>
      </c>
      <c r="D410" s="15"/>
    </row>
    <row r="411" spans="1:4" ht="30" x14ac:dyDescent="0.25">
      <c r="A411" s="6">
        <f t="shared" si="6"/>
        <v>406</v>
      </c>
      <c r="B411" s="7" t="s">
        <v>612</v>
      </c>
      <c r="C411" s="8" t="s">
        <v>613</v>
      </c>
      <c r="D411" s="15"/>
    </row>
    <row r="412" spans="1:4" ht="30" x14ac:dyDescent="0.25">
      <c r="A412" s="6">
        <f t="shared" si="6"/>
        <v>407</v>
      </c>
      <c r="B412" s="7">
        <v>8201724187</v>
      </c>
      <c r="C412" s="8" t="s">
        <v>614</v>
      </c>
      <c r="D412" s="15"/>
    </row>
    <row r="413" spans="1:4" ht="15.75" x14ac:dyDescent="0.25">
      <c r="A413" s="6">
        <f t="shared" si="6"/>
        <v>408</v>
      </c>
      <c r="B413" s="7" t="s">
        <v>615</v>
      </c>
      <c r="C413" s="8" t="s">
        <v>616</v>
      </c>
      <c r="D413" s="15"/>
    </row>
    <row r="414" spans="1:4" ht="15.75" x14ac:dyDescent="0.25">
      <c r="A414" s="6">
        <f t="shared" si="6"/>
        <v>409</v>
      </c>
      <c r="B414" s="7">
        <v>7701208061</v>
      </c>
      <c r="C414" s="8" t="s">
        <v>617</v>
      </c>
      <c r="D414" s="15"/>
    </row>
    <row r="415" spans="1:4" ht="15.75" x14ac:dyDescent="0.25">
      <c r="A415" s="6">
        <f t="shared" si="6"/>
        <v>410</v>
      </c>
      <c r="B415" s="7" t="s">
        <v>618</v>
      </c>
      <c r="C415" s="8" t="s">
        <v>161</v>
      </c>
      <c r="D415" s="15"/>
    </row>
    <row r="416" spans="1:4" ht="30" x14ac:dyDescent="0.25">
      <c r="A416" s="6">
        <f t="shared" si="6"/>
        <v>411</v>
      </c>
      <c r="B416" s="7" t="s">
        <v>619</v>
      </c>
      <c r="C416" s="8" t="s">
        <v>620</v>
      </c>
      <c r="D416" s="15"/>
    </row>
    <row r="417" spans="1:4" ht="30" x14ac:dyDescent="0.25">
      <c r="A417" s="6">
        <f t="shared" si="6"/>
        <v>412</v>
      </c>
      <c r="B417" s="7" t="s">
        <v>621</v>
      </c>
      <c r="C417" s="8" t="s">
        <v>622</v>
      </c>
      <c r="D417" s="15"/>
    </row>
    <row r="418" spans="1:4" ht="15.75" x14ac:dyDescent="0.25">
      <c r="A418" s="6">
        <f t="shared" si="6"/>
        <v>413</v>
      </c>
      <c r="B418" s="7" t="s">
        <v>623</v>
      </c>
      <c r="C418" s="8" t="s">
        <v>74</v>
      </c>
      <c r="D418" s="15"/>
    </row>
    <row r="419" spans="1:4" ht="30" x14ac:dyDescent="0.25">
      <c r="A419" s="6">
        <f t="shared" si="6"/>
        <v>414</v>
      </c>
      <c r="B419" s="7" t="s">
        <v>624</v>
      </c>
      <c r="C419" s="8" t="s">
        <v>625</v>
      </c>
      <c r="D419" s="15"/>
    </row>
    <row r="420" spans="1:4" ht="15.75" x14ac:dyDescent="0.25">
      <c r="A420" s="6">
        <f t="shared" si="6"/>
        <v>415</v>
      </c>
      <c r="B420" s="7" t="s">
        <v>626</v>
      </c>
      <c r="C420" s="8" t="s">
        <v>627</v>
      </c>
      <c r="D420" s="15"/>
    </row>
    <row r="421" spans="1:4" ht="15.75" x14ac:dyDescent="0.25">
      <c r="A421" s="6">
        <f t="shared" si="6"/>
        <v>416</v>
      </c>
      <c r="B421" s="7" t="s">
        <v>628</v>
      </c>
      <c r="C421" s="8" t="s">
        <v>629</v>
      </c>
      <c r="D421" s="15"/>
    </row>
    <row r="422" spans="1:4" ht="15.75" x14ac:dyDescent="0.25">
      <c r="A422" s="6">
        <f t="shared" si="6"/>
        <v>417</v>
      </c>
      <c r="B422" s="7">
        <v>7703034248</v>
      </c>
      <c r="C422" s="8" t="s">
        <v>168</v>
      </c>
      <c r="D422" s="15"/>
    </row>
    <row r="423" spans="1:4" ht="30" x14ac:dyDescent="0.25">
      <c r="A423" s="6">
        <f t="shared" si="6"/>
        <v>418</v>
      </c>
      <c r="B423" s="7" t="s">
        <v>630</v>
      </c>
      <c r="C423" s="8" t="s">
        <v>631</v>
      </c>
      <c r="D423" s="15"/>
    </row>
    <row r="424" spans="1:4" ht="15.75" x14ac:dyDescent="0.25">
      <c r="A424" s="6">
        <f t="shared" si="6"/>
        <v>419</v>
      </c>
      <c r="B424" s="7">
        <v>7703602329</v>
      </c>
      <c r="C424" s="8" t="s">
        <v>219</v>
      </c>
      <c r="D424" s="15"/>
    </row>
    <row r="425" spans="1:4" ht="30" x14ac:dyDescent="0.25">
      <c r="A425" s="6">
        <f t="shared" si="6"/>
        <v>420</v>
      </c>
      <c r="B425" s="7">
        <v>7700101413</v>
      </c>
      <c r="C425" s="8" t="s">
        <v>632</v>
      </c>
      <c r="D425" s="15"/>
    </row>
    <row r="426" spans="1:4" ht="15.75" x14ac:dyDescent="0.25">
      <c r="A426" s="6">
        <f t="shared" si="6"/>
        <v>421</v>
      </c>
      <c r="B426" s="7" t="s">
        <v>633</v>
      </c>
      <c r="C426" s="8" t="s">
        <v>634</v>
      </c>
      <c r="D426" s="15"/>
    </row>
    <row r="427" spans="1:4" ht="30" x14ac:dyDescent="0.25">
      <c r="A427" s="6">
        <f t="shared" si="6"/>
        <v>422</v>
      </c>
      <c r="B427" s="7" t="s">
        <v>635</v>
      </c>
      <c r="C427" s="8" t="s">
        <v>636</v>
      </c>
      <c r="D427" s="15"/>
    </row>
    <row r="428" spans="1:4" ht="15.75" x14ac:dyDescent="0.25">
      <c r="A428" s="6">
        <f t="shared" si="6"/>
        <v>423</v>
      </c>
      <c r="B428" s="7">
        <v>7711229410</v>
      </c>
      <c r="C428" s="8" t="s">
        <v>637</v>
      </c>
      <c r="D428" s="15"/>
    </row>
    <row r="429" spans="1:4" ht="15.75" x14ac:dyDescent="0.25">
      <c r="A429" s="6">
        <f t="shared" si="6"/>
        <v>424</v>
      </c>
      <c r="B429" s="7">
        <v>8201219252</v>
      </c>
      <c r="C429" s="8" t="s">
        <v>638</v>
      </c>
      <c r="D429" s="15"/>
    </row>
    <row r="430" spans="1:4" ht="30" x14ac:dyDescent="0.25">
      <c r="A430" s="6">
        <f t="shared" si="6"/>
        <v>425</v>
      </c>
      <c r="B430" s="7">
        <v>8200706372</v>
      </c>
      <c r="C430" s="8" t="s">
        <v>639</v>
      </c>
      <c r="D430" s="15"/>
    </row>
    <row r="431" spans="1:4" ht="15.75" x14ac:dyDescent="0.25">
      <c r="A431" s="6">
        <f t="shared" si="6"/>
        <v>426</v>
      </c>
      <c r="B431" s="7">
        <v>7700761132</v>
      </c>
      <c r="C431" s="8" t="s">
        <v>640</v>
      </c>
      <c r="D431" s="15"/>
    </row>
    <row r="432" spans="1:4" ht="15.75" x14ac:dyDescent="0.25">
      <c r="A432" s="6">
        <f t="shared" si="6"/>
        <v>427</v>
      </c>
      <c r="B432" s="7">
        <v>7703097178</v>
      </c>
      <c r="C432" s="8" t="s">
        <v>641</v>
      </c>
      <c r="D432" s="15"/>
    </row>
    <row r="433" spans="1:4" ht="15.75" x14ac:dyDescent="0.25">
      <c r="A433" s="6">
        <f t="shared" si="6"/>
        <v>428</v>
      </c>
      <c r="B433" s="7" t="s">
        <v>642</v>
      </c>
      <c r="C433" s="8" t="s">
        <v>643</v>
      </c>
      <c r="D433" s="15"/>
    </row>
    <row r="434" spans="1:4" ht="30" x14ac:dyDescent="0.25">
      <c r="A434" s="6">
        <f t="shared" si="6"/>
        <v>429</v>
      </c>
      <c r="B434" s="7" t="s">
        <v>644</v>
      </c>
      <c r="C434" s="8" t="s">
        <v>645</v>
      </c>
      <c r="D434" s="15"/>
    </row>
    <row r="435" spans="1:4" ht="30" x14ac:dyDescent="0.25">
      <c r="A435" s="6">
        <f t="shared" si="6"/>
        <v>430</v>
      </c>
      <c r="B435" s="7" t="s">
        <v>646</v>
      </c>
      <c r="C435" s="8" t="s">
        <v>647</v>
      </c>
      <c r="D435" s="15"/>
    </row>
    <row r="436" spans="1:4" ht="15.75" x14ac:dyDescent="0.25">
      <c r="A436" s="6">
        <f t="shared" si="6"/>
        <v>431</v>
      </c>
      <c r="B436" s="7">
        <v>7703011300</v>
      </c>
      <c r="C436" s="8" t="s">
        <v>648</v>
      </c>
      <c r="D436" s="15"/>
    </row>
    <row r="437" spans="1:4" ht="15.75" x14ac:dyDescent="0.25">
      <c r="A437" s="6">
        <f t="shared" si="6"/>
        <v>432</v>
      </c>
      <c r="B437" s="7">
        <v>8200839119</v>
      </c>
      <c r="C437" s="8" t="s">
        <v>649</v>
      </c>
      <c r="D437" s="15"/>
    </row>
    <row r="438" spans="1:4" ht="15.75" x14ac:dyDescent="0.25">
      <c r="A438" s="12">
        <f t="shared" si="6"/>
        <v>433</v>
      </c>
      <c r="B438" s="10">
        <v>7703097171</v>
      </c>
      <c r="C438" s="11" t="s">
        <v>650</v>
      </c>
      <c r="D438" s="15"/>
    </row>
    <row r="439" spans="1:4" ht="30" x14ac:dyDescent="0.25">
      <c r="A439" s="6">
        <f t="shared" si="6"/>
        <v>434</v>
      </c>
      <c r="B439" s="7" t="s">
        <v>651</v>
      </c>
      <c r="C439" s="8" t="s">
        <v>652</v>
      </c>
      <c r="D439" s="15"/>
    </row>
    <row r="440" spans="1:4" ht="15.75" x14ac:dyDescent="0.25">
      <c r="A440" s="6">
        <f t="shared" si="6"/>
        <v>435</v>
      </c>
      <c r="B440" s="7" t="s">
        <v>653</v>
      </c>
      <c r="C440" s="8" t="s">
        <v>654</v>
      </c>
      <c r="D440" s="15"/>
    </row>
    <row r="441" spans="1:4" ht="15.75" x14ac:dyDescent="0.25">
      <c r="A441" s="6">
        <f t="shared" si="6"/>
        <v>436</v>
      </c>
      <c r="B441" s="7">
        <v>8201017784</v>
      </c>
      <c r="C441" s="8" t="s">
        <v>655</v>
      </c>
      <c r="D441" s="15"/>
    </row>
    <row r="442" spans="1:4" ht="15.75" x14ac:dyDescent="0.25">
      <c r="A442" s="6">
        <f t="shared" si="6"/>
        <v>437</v>
      </c>
      <c r="B442" s="7">
        <v>7700410578</v>
      </c>
      <c r="C442" s="8" t="s">
        <v>656</v>
      </c>
      <c r="D442" s="15"/>
    </row>
    <row r="443" spans="1:4" ht="15.75" x14ac:dyDescent="0.25">
      <c r="A443" s="6">
        <f t="shared" si="6"/>
        <v>438</v>
      </c>
      <c r="B443" s="7">
        <v>7701208174</v>
      </c>
      <c r="C443" s="8" t="s">
        <v>657</v>
      </c>
      <c r="D443" s="15"/>
    </row>
    <row r="444" spans="1:4" ht="15.75" x14ac:dyDescent="0.25">
      <c r="A444" s="6">
        <f t="shared" si="6"/>
        <v>439</v>
      </c>
      <c r="B444" s="7" t="s">
        <v>658</v>
      </c>
      <c r="C444" s="8" t="s">
        <v>659</v>
      </c>
      <c r="D444" s="15"/>
    </row>
    <row r="445" spans="1:4" ht="30" x14ac:dyDescent="0.25">
      <c r="A445" s="6">
        <f t="shared" si="6"/>
        <v>440</v>
      </c>
      <c r="B445" s="7" t="s">
        <v>660</v>
      </c>
      <c r="C445" s="8" t="s">
        <v>661</v>
      </c>
      <c r="D445" s="15"/>
    </row>
    <row r="446" spans="1:4" ht="30" x14ac:dyDescent="0.25">
      <c r="A446" s="6">
        <f t="shared" si="6"/>
        <v>441</v>
      </c>
      <c r="B446" s="7" t="s">
        <v>662</v>
      </c>
      <c r="C446" s="8" t="s">
        <v>663</v>
      </c>
      <c r="D446" s="15"/>
    </row>
    <row r="447" spans="1:4" ht="15.75" x14ac:dyDescent="0.25">
      <c r="A447" s="6">
        <f t="shared" si="6"/>
        <v>442</v>
      </c>
      <c r="B447" s="7" t="s">
        <v>664</v>
      </c>
      <c r="C447" s="8" t="s">
        <v>665</v>
      </c>
      <c r="D447" s="15"/>
    </row>
    <row r="448" spans="1:4" ht="15.75" x14ac:dyDescent="0.25">
      <c r="A448" s="6">
        <f t="shared" si="6"/>
        <v>443</v>
      </c>
      <c r="B448" s="7">
        <v>7703102072</v>
      </c>
      <c r="C448" s="8" t="s">
        <v>219</v>
      </c>
      <c r="D448" s="15"/>
    </row>
    <row r="449" spans="1:4" ht="15.75" x14ac:dyDescent="0.25">
      <c r="A449" s="6">
        <f t="shared" si="6"/>
        <v>444</v>
      </c>
      <c r="B449" s="7">
        <v>8201627829</v>
      </c>
      <c r="C449" s="8" t="s">
        <v>666</v>
      </c>
      <c r="D449" s="15"/>
    </row>
    <row r="450" spans="1:4" ht="15.75" x14ac:dyDescent="0.25">
      <c r="A450" s="6">
        <f t="shared" si="6"/>
        <v>445</v>
      </c>
      <c r="B450" s="7">
        <v>6001547068</v>
      </c>
      <c r="C450" s="8" t="s">
        <v>667</v>
      </c>
      <c r="D450" s="15"/>
    </row>
    <row r="451" spans="1:4" ht="15.75" x14ac:dyDescent="0.25">
      <c r="A451" s="6">
        <f t="shared" si="6"/>
        <v>446</v>
      </c>
      <c r="B451" s="7" t="s">
        <v>668</v>
      </c>
      <c r="C451" s="8" t="s">
        <v>669</v>
      </c>
      <c r="D451" s="15"/>
    </row>
    <row r="452" spans="1:4" ht="15.75" x14ac:dyDescent="0.25">
      <c r="A452" s="6">
        <f t="shared" si="6"/>
        <v>447</v>
      </c>
      <c r="B452" s="7">
        <v>7711584304</v>
      </c>
      <c r="C452" s="8" t="s">
        <v>670</v>
      </c>
      <c r="D452" s="15"/>
    </row>
    <row r="453" spans="1:4" ht="15.75" x14ac:dyDescent="0.25">
      <c r="A453" s="6">
        <f t="shared" si="6"/>
        <v>448</v>
      </c>
      <c r="B453" s="7">
        <v>7711821651</v>
      </c>
      <c r="C453" s="8" t="s">
        <v>115</v>
      </c>
      <c r="D453" s="15"/>
    </row>
    <row r="454" spans="1:4" ht="15.75" x14ac:dyDescent="0.25">
      <c r="A454" s="6">
        <f t="shared" si="6"/>
        <v>449</v>
      </c>
      <c r="B454" s="7" t="s">
        <v>671</v>
      </c>
      <c r="C454" s="8" t="s">
        <v>672</v>
      </c>
      <c r="D454" s="15"/>
    </row>
    <row r="455" spans="1:4" ht="15.75" x14ac:dyDescent="0.25">
      <c r="A455" s="6">
        <f t="shared" ref="A455:A518" si="7">A454+1</f>
        <v>450</v>
      </c>
      <c r="B455" s="7">
        <v>7703017090</v>
      </c>
      <c r="C455" s="8" t="s">
        <v>673</v>
      </c>
      <c r="D455" s="15"/>
    </row>
    <row r="456" spans="1:4" ht="30" x14ac:dyDescent="0.25">
      <c r="A456" s="6">
        <f t="shared" si="7"/>
        <v>451</v>
      </c>
      <c r="B456" s="7" t="s">
        <v>674</v>
      </c>
      <c r="C456" s="8" t="s">
        <v>675</v>
      </c>
      <c r="D456" s="15"/>
    </row>
    <row r="457" spans="1:4" ht="30" x14ac:dyDescent="0.25">
      <c r="A457" s="6">
        <f t="shared" si="7"/>
        <v>452</v>
      </c>
      <c r="B457" s="7">
        <v>7700410540</v>
      </c>
      <c r="C457" s="8" t="s">
        <v>676</v>
      </c>
      <c r="D457" s="15"/>
    </row>
    <row r="458" spans="1:4" ht="30" x14ac:dyDescent="0.25">
      <c r="A458" s="6">
        <f t="shared" si="7"/>
        <v>453</v>
      </c>
      <c r="B458" s="7">
        <v>7711471391</v>
      </c>
      <c r="C458" s="8" t="s">
        <v>677</v>
      </c>
      <c r="D458" s="15"/>
    </row>
    <row r="459" spans="1:4" ht="15.75" x14ac:dyDescent="0.25">
      <c r="A459" s="6">
        <f t="shared" si="7"/>
        <v>454</v>
      </c>
      <c r="B459" s="7">
        <v>7711821298</v>
      </c>
      <c r="C459" s="8" t="s">
        <v>678</v>
      </c>
      <c r="D459" s="15"/>
    </row>
    <row r="460" spans="1:4" ht="15.75" x14ac:dyDescent="0.25">
      <c r="A460" s="6">
        <f t="shared" si="7"/>
        <v>455</v>
      </c>
      <c r="B460" s="7" t="s">
        <v>679</v>
      </c>
      <c r="C460" s="8" t="s">
        <v>680</v>
      </c>
      <c r="D460" s="15"/>
    </row>
    <row r="461" spans="1:4" ht="15.75" x14ac:dyDescent="0.25">
      <c r="A461" s="6">
        <f t="shared" si="7"/>
        <v>456</v>
      </c>
      <c r="B461" s="7">
        <v>8201018716</v>
      </c>
      <c r="C461" s="8" t="s">
        <v>681</v>
      </c>
      <c r="D461" s="15"/>
    </row>
    <row r="462" spans="1:4" ht="15.75" x14ac:dyDescent="0.25">
      <c r="A462" s="6">
        <f t="shared" si="7"/>
        <v>457</v>
      </c>
      <c r="B462" s="7" t="s">
        <v>682</v>
      </c>
      <c r="C462" s="8" t="s">
        <v>115</v>
      </c>
      <c r="D462" s="15"/>
    </row>
    <row r="463" spans="1:4" ht="15.75" x14ac:dyDescent="0.25">
      <c r="A463" s="6">
        <f t="shared" si="7"/>
        <v>458</v>
      </c>
      <c r="B463" s="7" t="s">
        <v>683</v>
      </c>
      <c r="C463" s="8" t="s">
        <v>684</v>
      </c>
      <c r="D463" s="15"/>
    </row>
    <row r="464" spans="1:4" ht="30" x14ac:dyDescent="0.25">
      <c r="A464" s="6">
        <f t="shared" si="7"/>
        <v>459</v>
      </c>
      <c r="B464" s="7" t="s">
        <v>685</v>
      </c>
      <c r="C464" s="8" t="s">
        <v>686</v>
      </c>
      <c r="D464" s="15"/>
    </row>
    <row r="465" spans="1:4" ht="15.75" x14ac:dyDescent="0.25">
      <c r="A465" s="6">
        <f t="shared" si="7"/>
        <v>460</v>
      </c>
      <c r="B465" s="7" t="s">
        <v>687</v>
      </c>
      <c r="C465" s="8" t="s">
        <v>688</v>
      </c>
      <c r="D465" s="15"/>
    </row>
    <row r="466" spans="1:4" ht="30" x14ac:dyDescent="0.25">
      <c r="A466" s="6">
        <f t="shared" si="7"/>
        <v>461</v>
      </c>
      <c r="B466" s="7">
        <v>8201666468</v>
      </c>
      <c r="C466" s="8" t="s">
        <v>689</v>
      </c>
      <c r="D466" s="15"/>
    </row>
    <row r="467" spans="1:4" ht="30" x14ac:dyDescent="0.25">
      <c r="A467" s="6">
        <f t="shared" si="7"/>
        <v>462</v>
      </c>
      <c r="B467" s="7" t="s">
        <v>690</v>
      </c>
      <c r="C467" s="8" t="s">
        <v>691</v>
      </c>
      <c r="D467" s="15"/>
    </row>
    <row r="468" spans="1:4" ht="30" x14ac:dyDescent="0.25">
      <c r="A468" s="6">
        <f t="shared" si="7"/>
        <v>463</v>
      </c>
      <c r="B468" s="7">
        <v>8671018403</v>
      </c>
      <c r="C468" s="8" t="s">
        <v>692</v>
      </c>
      <c r="D468" s="15"/>
    </row>
    <row r="469" spans="1:4" ht="15.75" x14ac:dyDescent="0.25">
      <c r="A469" s="6">
        <f t="shared" si="7"/>
        <v>464</v>
      </c>
      <c r="B469" s="7">
        <v>7703101579</v>
      </c>
      <c r="C469" s="8" t="s">
        <v>693</v>
      </c>
      <c r="D469" s="15"/>
    </row>
    <row r="470" spans="1:4" ht="15.75" x14ac:dyDescent="0.25">
      <c r="A470" s="12">
        <f t="shared" si="7"/>
        <v>465</v>
      </c>
      <c r="B470" s="10" t="s">
        <v>694</v>
      </c>
      <c r="C470" s="11" t="s">
        <v>115</v>
      </c>
      <c r="D470" s="15"/>
    </row>
    <row r="471" spans="1:4" ht="30" x14ac:dyDescent="0.25">
      <c r="A471" s="6">
        <f t="shared" si="7"/>
        <v>466</v>
      </c>
      <c r="B471" s="7" t="s">
        <v>695</v>
      </c>
      <c r="C471" s="8" t="s">
        <v>696</v>
      </c>
      <c r="D471" s="15"/>
    </row>
    <row r="472" spans="1:4" ht="15.75" x14ac:dyDescent="0.25">
      <c r="A472" s="6">
        <f t="shared" si="7"/>
        <v>467</v>
      </c>
      <c r="B472" s="7" t="s">
        <v>697</v>
      </c>
      <c r="C472" s="8" t="s">
        <v>698</v>
      </c>
      <c r="D472" s="15"/>
    </row>
    <row r="473" spans="1:4" ht="15.75" x14ac:dyDescent="0.25">
      <c r="A473" s="6">
        <f t="shared" si="7"/>
        <v>468</v>
      </c>
      <c r="B473" s="7" t="s">
        <v>699</v>
      </c>
      <c r="C473" s="8" t="s">
        <v>700</v>
      </c>
      <c r="D473" s="15"/>
    </row>
    <row r="474" spans="1:4" ht="15.75" x14ac:dyDescent="0.25">
      <c r="A474" s="6">
        <f t="shared" si="7"/>
        <v>469</v>
      </c>
      <c r="B474" s="7">
        <v>7703002946</v>
      </c>
      <c r="C474" s="8" t="s">
        <v>139</v>
      </c>
      <c r="D474" s="15"/>
    </row>
    <row r="475" spans="1:4" ht="30" x14ac:dyDescent="0.25">
      <c r="A475" s="6">
        <f t="shared" si="7"/>
        <v>470</v>
      </c>
      <c r="B475" s="7" t="s">
        <v>701</v>
      </c>
      <c r="C475" s="8" t="s">
        <v>702</v>
      </c>
      <c r="D475" s="15"/>
    </row>
    <row r="476" spans="1:4" ht="30" x14ac:dyDescent="0.25">
      <c r="A476" s="6">
        <f t="shared" si="7"/>
        <v>471</v>
      </c>
      <c r="B476" s="7">
        <v>6001551357</v>
      </c>
      <c r="C476" s="8" t="s">
        <v>703</v>
      </c>
      <c r="D476" s="15"/>
    </row>
    <row r="477" spans="1:4" ht="15.75" x14ac:dyDescent="0.25">
      <c r="A477" s="6">
        <f t="shared" si="7"/>
        <v>472</v>
      </c>
      <c r="B477" s="7">
        <v>7703602211</v>
      </c>
      <c r="C477" s="8" t="s">
        <v>704</v>
      </c>
      <c r="D477" s="15"/>
    </row>
    <row r="478" spans="1:4" ht="30" x14ac:dyDescent="0.25">
      <c r="A478" s="6">
        <f t="shared" si="7"/>
        <v>473</v>
      </c>
      <c r="B478" s="7" t="s">
        <v>705</v>
      </c>
      <c r="C478" s="8" t="s">
        <v>706</v>
      </c>
      <c r="D478" s="15"/>
    </row>
    <row r="479" spans="1:4" ht="15.75" x14ac:dyDescent="0.25">
      <c r="A479" s="6">
        <f t="shared" si="7"/>
        <v>474</v>
      </c>
      <c r="B479" s="7" t="s">
        <v>707</v>
      </c>
      <c r="C479" s="8" t="s">
        <v>708</v>
      </c>
      <c r="D479" s="15"/>
    </row>
    <row r="480" spans="1:4" ht="15.75" x14ac:dyDescent="0.25">
      <c r="A480" s="6">
        <f t="shared" si="7"/>
        <v>475</v>
      </c>
      <c r="B480" s="7" t="s">
        <v>709</v>
      </c>
      <c r="C480" s="8" t="s">
        <v>710</v>
      </c>
      <c r="D480" s="15"/>
    </row>
    <row r="481" spans="1:4" ht="30" x14ac:dyDescent="0.25">
      <c r="A481" s="6">
        <f t="shared" si="7"/>
        <v>476</v>
      </c>
      <c r="B481" s="7">
        <v>8200839121</v>
      </c>
      <c r="C481" s="8" t="s">
        <v>711</v>
      </c>
      <c r="D481" s="15"/>
    </row>
    <row r="482" spans="1:4" ht="15.75" x14ac:dyDescent="0.25">
      <c r="A482" s="6">
        <f t="shared" si="7"/>
        <v>477</v>
      </c>
      <c r="B482" s="7">
        <v>7711422414</v>
      </c>
      <c r="C482" s="8" t="s">
        <v>712</v>
      </c>
      <c r="D482" s="15"/>
    </row>
    <row r="483" spans="1:4" ht="15.75" x14ac:dyDescent="0.25">
      <c r="A483" s="6">
        <f t="shared" si="7"/>
        <v>478</v>
      </c>
      <c r="B483" s="7">
        <v>7711547678</v>
      </c>
      <c r="C483" s="8" t="s">
        <v>713</v>
      </c>
      <c r="D483" s="15"/>
    </row>
    <row r="484" spans="1:4" ht="15.75" x14ac:dyDescent="0.25">
      <c r="A484" s="6">
        <f t="shared" si="7"/>
        <v>479</v>
      </c>
      <c r="B484" s="7">
        <v>7711821396</v>
      </c>
      <c r="C484" s="8" t="s">
        <v>714</v>
      </c>
      <c r="D484" s="15"/>
    </row>
    <row r="485" spans="1:4" ht="15.75" x14ac:dyDescent="0.25">
      <c r="A485" s="6">
        <f t="shared" si="7"/>
        <v>480</v>
      </c>
      <c r="B485" s="7" t="s">
        <v>715</v>
      </c>
      <c r="C485" s="8" t="s">
        <v>716</v>
      </c>
      <c r="D485" s="15"/>
    </row>
    <row r="486" spans="1:4" ht="15.75" x14ac:dyDescent="0.25">
      <c r="A486" s="6">
        <f t="shared" si="7"/>
        <v>481</v>
      </c>
      <c r="B486" s="7" t="s">
        <v>717</v>
      </c>
      <c r="C486" s="8" t="s">
        <v>718</v>
      </c>
      <c r="D486" s="15"/>
    </row>
    <row r="487" spans="1:4" ht="30" x14ac:dyDescent="0.25">
      <c r="A487" s="6">
        <f t="shared" si="7"/>
        <v>482</v>
      </c>
      <c r="B487" s="7">
        <v>7701049351</v>
      </c>
      <c r="C487" s="8" t="s">
        <v>719</v>
      </c>
      <c r="D487" s="15"/>
    </row>
    <row r="488" spans="1:4" ht="30" x14ac:dyDescent="0.25">
      <c r="A488" s="6">
        <f t="shared" si="7"/>
        <v>483</v>
      </c>
      <c r="B488" s="7">
        <v>8200651172</v>
      </c>
      <c r="C488" s="8" t="s">
        <v>720</v>
      </c>
      <c r="D488" s="15"/>
    </row>
    <row r="489" spans="1:4" ht="15.75" x14ac:dyDescent="0.25">
      <c r="A489" s="6">
        <f t="shared" si="7"/>
        <v>484</v>
      </c>
      <c r="B489" s="7" t="s">
        <v>721</v>
      </c>
      <c r="C489" s="8" t="s">
        <v>722</v>
      </c>
      <c r="D489" s="15"/>
    </row>
    <row r="490" spans="1:4" ht="15.75" x14ac:dyDescent="0.25">
      <c r="A490" s="6">
        <f t="shared" si="7"/>
        <v>485</v>
      </c>
      <c r="B490" s="7" t="s">
        <v>723</v>
      </c>
      <c r="C490" s="8" t="s">
        <v>724</v>
      </c>
      <c r="D490" s="15"/>
    </row>
    <row r="491" spans="1:4" ht="30" x14ac:dyDescent="0.25">
      <c r="A491" s="6">
        <f t="shared" si="7"/>
        <v>486</v>
      </c>
      <c r="B491" s="7" t="s">
        <v>725</v>
      </c>
      <c r="C491" s="8" t="s">
        <v>726</v>
      </c>
      <c r="D491" s="15"/>
    </row>
    <row r="492" spans="1:4" ht="15.75" x14ac:dyDescent="0.25">
      <c r="A492" s="6">
        <f t="shared" si="7"/>
        <v>487</v>
      </c>
      <c r="B492" s="7">
        <v>8200207081</v>
      </c>
      <c r="C492" s="8" t="s">
        <v>727</v>
      </c>
      <c r="D492" s="15"/>
    </row>
    <row r="493" spans="1:4" ht="30" x14ac:dyDescent="0.25">
      <c r="A493" s="6">
        <f t="shared" si="7"/>
        <v>488</v>
      </c>
      <c r="B493" s="7">
        <v>6001551303</v>
      </c>
      <c r="C493" s="8" t="s">
        <v>728</v>
      </c>
      <c r="D493" s="15"/>
    </row>
    <row r="494" spans="1:4" ht="30" x14ac:dyDescent="0.25">
      <c r="A494" s="6">
        <f t="shared" si="7"/>
        <v>489</v>
      </c>
      <c r="B494" s="7" t="s">
        <v>729</v>
      </c>
      <c r="C494" s="8" t="s">
        <v>730</v>
      </c>
      <c r="D494" s="15"/>
    </row>
    <row r="495" spans="1:4" ht="30" x14ac:dyDescent="0.25">
      <c r="A495" s="6">
        <f t="shared" si="7"/>
        <v>490</v>
      </c>
      <c r="B495" s="7" t="s">
        <v>731</v>
      </c>
      <c r="C495" s="8" t="s">
        <v>732</v>
      </c>
      <c r="D495" s="15"/>
    </row>
    <row r="496" spans="1:4" ht="15.75" x14ac:dyDescent="0.25">
      <c r="A496" s="12">
        <f t="shared" si="7"/>
        <v>491</v>
      </c>
      <c r="B496" s="10">
        <v>8201153808</v>
      </c>
      <c r="C496" s="11" t="s">
        <v>733</v>
      </c>
      <c r="D496" s="15"/>
    </row>
    <row r="497" spans="1:4" ht="15.75" x14ac:dyDescent="0.25">
      <c r="A497" s="6">
        <f t="shared" si="7"/>
        <v>492</v>
      </c>
      <c r="B497" s="7" t="s">
        <v>734</v>
      </c>
      <c r="C497" s="8" t="s">
        <v>735</v>
      </c>
      <c r="D497" s="15"/>
    </row>
    <row r="498" spans="1:4" ht="30" x14ac:dyDescent="0.25">
      <c r="A498" s="6">
        <f t="shared" si="7"/>
        <v>493</v>
      </c>
      <c r="B498" s="7" t="s">
        <v>736</v>
      </c>
      <c r="C498" s="8" t="s">
        <v>195</v>
      </c>
      <c r="D498" s="15"/>
    </row>
    <row r="499" spans="1:4" ht="15.75" x14ac:dyDescent="0.25">
      <c r="A499" s="6">
        <f t="shared" si="7"/>
        <v>494</v>
      </c>
      <c r="B499" s="7" t="s">
        <v>737</v>
      </c>
      <c r="C499" s="8" t="s">
        <v>74</v>
      </c>
      <c r="D499" s="15"/>
    </row>
    <row r="500" spans="1:4" ht="30" x14ac:dyDescent="0.25">
      <c r="A500" s="6">
        <f t="shared" si="7"/>
        <v>495</v>
      </c>
      <c r="B500" s="7">
        <v>7711575524</v>
      </c>
      <c r="C500" s="8" t="s">
        <v>738</v>
      </c>
      <c r="D500" s="15"/>
    </row>
    <row r="501" spans="1:4" ht="30" x14ac:dyDescent="0.25">
      <c r="A501" s="6">
        <f t="shared" si="7"/>
        <v>496</v>
      </c>
      <c r="B501" s="7">
        <v>7711821600</v>
      </c>
      <c r="C501" s="8" t="s">
        <v>739</v>
      </c>
      <c r="D501" s="15"/>
    </row>
    <row r="502" spans="1:4" ht="30" x14ac:dyDescent="0.25">
      <c r="A502" s="6">
        <f t="shared" si="7"/>
        <v>497</v>
      </c>
      <c r="B502" s="7" t="s">
        <v>740</v>
      </c>
      <c r="C502" s="8" t="s">
        <v>741</v>
      </c>
      <c r="D502" s="15"/>
    </row>
    <row r="503" spans="1:4" ht="15.75" x14ac:dyDescent="0.25">
      <c r="A503" s="6">
        <f t="shared" si="7"/>
        <v>498</v>
      </c>
      <c r="B503" s="7">
        <v>7703034266</v>
      </c>
      <c r="C503" s="8" t="s">
        <v>416</v>
      </c>
      <c r="D503" s="15"/>
    </row>
    <row r="504" spans="1:4" ht="15.75" x14ac:dyDescent="0.25">
      <c r="A504" s="6">
        <f t="shared" si="7"/>
        <v>499</v>
      </c>
      <c r="B504" s="7" t="s">
        <v>742</v>
      </c>
      <c r="C504" s="8" t="s">
        <v>743</v>
      </c>
      <c r="D504" s="15"/>
    </row>
    <row r="505" spans="1:4" ht="30" x14ac:dyDescent="0.25">
      <c r="A505" s="6">
        <f t="shared" si="7"/>
        <v>500</v>
      </c>
      <c r="B505" s="7">
        <v>8201125349</v>
      </c>
      <c r="C505" s="8" t="s">
        <v>744</v>
      </c>
      <c r="D505" s="15"/>
    </row>
    <row r="506" spans="1:4" ht="30" x14ac:dyDescent="0.25">
      <c r="A506" s="6">
        <f t="shared" si="7"/>
        <v>501</v>
      </c>
      <c r="B506" s="7" t="s">
        <v>745</v>
      </c>
      <c r="C506" s="8" t="s">
        <v>746</v>
      </c>
      <c r="D506" s="15"/>
    </row>
    <row r="507" spans="1:4" ht="30" x14ac:dyDescent="0.25">
      <c r="A507" s="6">
        <f t="shared" si="7"/>
        <v>502</v>
      </c>
      <c r="B507" s="7" t="s">
        <v>747</v>
      </c>
      <c r="C507" s="8" t="s">
        <v>748</v>
      </c>
      <c r="D507" s="15"/>
    </row>
    <row r="508" spans="1:4" ht="30" x14ac:dyDescent="0.25">
      <c r="A508" s="6">
        <f t="shared" si="7"/>
        <v>503</v>
      </c>
      <c r="B508" s="7" t="s">
        <v>749</v>
      </c>
      <c r="C508" s="8" t="s">
        <v>750</v>
      </c>
      <c r="D508" s="15"/>
    </row>
    <row r="509" spans="1:4" ht="30" x14ac:dyDescent="0.25">
      <c r="A509" s="6">
        <f t="shared" si="7"/>
        <v>504</v>
      </c>
      <c r="B509" s="7" t="s">
        <v>751</v>
      </c>
      <c r="C509" s="8" t="s">
        <v>752</v>
      </c>
      <c r="D509" s="15"/>
    </row>
    <row r="510" spans="1:4" ht="15.75" x14ac:dyDescent="0.25">
      <c r="A510" s="6">
        <f t="shared" si="7"/>
        <v>505</v>
      </c>
      <c r="B510" s="7" t="s">
        <v>753</v>
      </c>
      <c r="C510" s="8" t="s">
        <v>74</v>
      </c>
      <c r="D510" s="15"/>
    </row>
    <row r="511" spans="1:4" ht="30" x14ac:dyDescent="0.25">
      <c r="A511" s="6">
        <f t="shared" si="7"/>
        <v>506</v>
      </c>
      <c r="B511" s="7" t="s">
        <v>754</v>
      </c>
      <c r="C511" s="8" t="s">
        <v>755</v>
      </c>
      <c r="D511" s="15"/>
    </row>
    <row r="512" spans="1:4" ht="15.75" x14ac:dyDescent="0.25">
      <c r="A512" s="6">
        <f t="shared" si="7"/>
        <v>507</v>
      </c>
      <c r="B512" s="7" t="s">
        <v>756</v>
      </c>
      <c r="C512" s="8" t="s">
        <v>757</v>
      </c>
      <c r="D512" s="15"/>
    </row>
    <row r="513" spans="1:4" ht="15.75" x14ac:dyDescent="0.25">
      <c r="A513" s="6">
        <f t="shared" si="7"/>
        <v>508</v>
      </c>
      <c r="B513" s="7">
        <v>7711428130</v>
      </c>
      <c r="C513" s="8" t="s">
        <v>758</v>
      </c>
      <c r="D513" s="15"/>
    </row>
    <row r="514" spans="1:4" ht="15.75" x14ac:dyDescent="0.25">
      <c r="A514" s="6">
        <f t="shared" si="7"/>
        <v>509</v>
      </c>
      <c r="B514" s="7" t="s">
        <v>759</v>
      </c>
      <c r="C514" s="8" t="s">
        <v>760</v>
      </c>
      <c r="D514" s="15"/>
    </row>
    <row r="515" spans="1:4" ht="30" x14ac:dyDescent="0.25">
      <c r="A515" s="6">
        <f t="shared" si="7"/>
        <v>510</v>
      </c>
      <c r="B515" s="7" t="s">
        <v>761</v>
      </c>
      <c r="C515" s="8" t="s">
        <v>762</v>
      </c>
      <c r="D515" s="15"/>
    </row>
    <row r="516" spans="1:4" ht="15.75" x14ac:dyDescent="0.25">
      <c r="A516" s="6">
        <f t="shared" si="7"/>
        <v>511</v>
      </c>
      <c r="B516" s="7" t="s">
        <v>763</v>
      </c>
      <c r="C516" s="8" t="s">
        <v>764</v>
      </c>
      <c r="D516" s="15"/>
    </row>
    <row r="517" spans="1:4" ht="30" x14ac:dyDescent="0.25">
      <c r="A517" s="6">
        <f t="shared" si="7"/>
        <v>512</v>
      </c>
      <c r="B517" s="7">
        <v>8671095385</v>
      </c>
      <c r="C517" s="8" t="s">
        <v>765</v>
      </c>
      <c r="D517" s="15"/>
    </row>
    <row r="518" spans="1:4" ht="30" x14ac:dyDescent="0.25">
      <c r="A518" s="6">
        <f t="shared" si="7"/>
        <v>513</v>
      </c>
      <c r="B518" s="7">
        <v>7700875765</v>
      </c>
      <c r="C518" s="8" t="s">
        <v>766</v>
      </c>
      <c r="D518" s="15"/>
    </row>
    <row r="519" spans="1:4" ht="15.75" x14ac:dyDescent="0.25">
      <c r="A519" s="6">
        <f t="shared" ref="A519:A582" si="8">A518+1</f>
        <v>514</v>
      </c>
      <c r="B519" s="7">
        <v>6001551361</v>
      </c>
      <c r="C519" s="8" t="s">
        <v>767</v>
      </c>
      <c r="D519" s="15"/>
    </row>
    <row r="520" spans="1:4" ht="15.75" x14ac:dyDescent="0.25">
      <c r="A520" s="6">
        <f t="shared" si="8"/>
        <v>515</v>
      </c>
      <c r="B520" s="7" t="s">
        <v>768</v>
      </c>
      <c r="C520" s="8" t="s">
        <v>769</v>
      </c>
      <c r="D520" s="15"/>
    </row>
    <row r="521" spans="1:4" ht="30" x14ac:dyDescent="0.25">
      <c r="A521" s="6">
        <f t="shared" si="8"/>
        <v>516</v>
      </c>
      <c r="B521" s="7" t="s">
        <v>770</v>
      </c>
      <c r="C521" s="8" t="s">
        <v>771</v>
      </c>
      <c r="D521" s="15"/>
    </row>
    <row r="522" spans="1:4" ht="30" x14ac:dyDescent="0.25">
      <c r="A522" s="6">
        <f t="shared" si="8"/>
        <v>517</v>
      </c>
      <c r="B522" s="7">
        <v>7711548428</v>
      </c>
      <c r="C522" s="8" t="s">
        <v>772</v>
      </c>
      <c r="D522" s="15"/>
    </row>
    <row r="523" spans="1:4" ht="30" x14ac:dyDescent="0.25">
      <c r="A523" s="6">
        <f t="shared" si="8"/>
        <v>518</v>
      </c>
      <c r="B523" s="7" t="s">
        <v>773</v>
      </c>
      <c r="C523" s="8" t="s">
        <v>774</v>
      </c>
      <c r="D523" s="15"/>
    </row>
    <row r="524" spans="1:4" ht="15.75" x14ac:dyDescent="0.25">
      <c r="A524" s="6">
        <f t="shared" si="8"/>
        <v>519</v>
      </c>
      <c r="B524" s="7" t="s">
        <v>775</v>
      </c>
      <c r="C524" s="8" t="s">
        <v>776</v>
      </c>
      <c r="D524" s="15"/>
    </row>
    <row r="525" spans="1:4" ht="30" x14ac:dyDescent="0.25">
      <c r="A525" s="6">
        <f t="shared" si="8"/>
        <v>520</v>
      </c>
      <c r="B525" s="7">
        <v>8200389402</v>
      </c>
      <c r="C525" s="8" t="s">
        <v>87</v>
      </c>
      <c r="D525" s="15"/>
    </row>
    <row r="526" spans="1:4" ht="30" x14ac:dyDescent="0.25">
      <c r="A526" s="6">
        <f t="shared" si="8"/>
        <v>521</v>
      </c>
      <c r="B526" s="7" t="s">
        <v>777</v>
      </c>
      <c r="C526" s="8" t="s">
        <v>778</v>
      </c>
      <c r="D526" s="15"/>
    </row>
    <row r="527" spans="1:4" ht="15.75" x14ac:dyDescent="0.25">
      <c r="A527" s="6">
        <f t="shared" si="8"/>
        <v>522</v>
      </c>
      <c r="B527" s="7">
        <v>7703003008</v>
      </c>
      <c r="C527" s="8" t="s">
        <v>202</v>
      </c>
      <c r="D527" s="15"/>
    </row>
    <row r="528" spans="1:4" ht="30" x14ac:dyDescent="0.25">
      <c r="A528" s="6">
        <f t="shared" si="8"/>
        <v>523</v>
      </c>
      <c r="B528" s="7" t="s">
        <v>779</v>
      </c>
      <c r="C528" s="8" t="s">
        <v>780</v>
      </c>
      <c r="D528" s="15"/>
    </row>
    <row r="529" spans="1:4" ht="15.75" x14ac:dyDescent="0.25">
      <c r="A529" s="6">
        <f t="shared" si="8"/>
        <v>524</v>
      </c>
      <c r="B529" s="7" t="s">
        <v>781</v>
      </c>
      <c r="C529" s="8" t="s">
        <v>782</v>
      </c>
      <c r="D529" s="15"/>
    </row>
    <row r="530" spans="1:4" ht="15.75" x14ac:dyDescent="0.25">
      <c r="A530" s="6">
        <f t="shared" si="8"/>
        <v>525</v>
      </c>
      <c r="B530" s="7">
        <v>8200255625</v>
      </c>
      <c r="C530" s="8" t="s">
        <v>783</v>
      </c>
      <c r="D530" s="15"/>
    </row>
    <row r="531" spans="1:4" ht="15.75" x14ac:dyDescent="0.25">
      <c r="A531" s="6">
        <f t="shared" si="8"/>
        <v>526</v>
      </c>
      <c r="B531" s="7">
        <v>7711813102</v>
      </c>
      <c r="C531" s="8" t="s">
        <v>784</v>
      </c>
      <c r="D531" s="15"/>
    </row>
    <row r="532" spans="1:4" ht="30" x14ac:dyDescent="0.25">
      <c r="A532" s="6">
        <f t="shared" si="8"/>
        <v>527</v>
      </c>
      <c r="B532" s="7">
        <v>8200449006</v>
      </c>
      <c r="C532" s="8" t="s">
        <v>785</v>
      </c>
      <c r="D532" s="15"/>
    </row>
    <row r="533" spans="1:4" ht="30" x14ac:dyDescent="0.25">
      <c r="A533" s="6">
        <f t="shared" si="8"/>
        <v>528</v>
      </c>
      <c r="B533" s="7">
        <v>7711547116</v>
      </c>
      <c r="C533" s="8" t="s">
        <v>786</v>
      </c>
      <c r="D533" s="15"/>
    </row>
    <row r="534" spans="1:4" ht="15.75" x14ac:dyDescent="0.25">
      <c r="A534" s="6">
        <f t="shared" si="8"/>
        <v>529</v>
      </c>
      <c r="B534" s="7">
        <v>7711813717</v>
      </c>
      <c r="C534" s="8" t="s">
        <v>787</v>
      </c>
      <c r="D534" s="15"/>
    </row>
    <row r="535" spans="1:4" ht="30" x14ac:dyDescent="0.25">
      <c r="A535" s="6">
        <f t="shared" si="8"/>
        <v>530</v>
      </c>
      <c r="B535" s="7">
        <v>7711239104</v>
      </c>
      <c r="C535" s="8" t="s">
        <v>788</v>
      </c>
      <c r="D535" s="15"/>
    </row>
    <row r="536" spans="1:4" ht="30" x14ac:dyDescent="0.25">
      <c r="A536" s="6">
        <f t="shared" si="8"/>
        <v>531</v>
      </c>
      <c r="B536" s="7" t="s">
        <v>789</v>
      </c>
      <c r="C536" s="8" t="s">
        <v>790</v>
      </c>
      <c r="D536" s="15"/>
    </row>
    <row r="537" spans="1:4" ht="15.75" x14ac:dyDescent="0.25">
      <c r="A537" s="6">
        <f t="shared" si="8"/>
        <v>532</v>
      </c>
      <c r="B537" s="7">
        <v>8201420616</v>
      </c>
      <c r="C537" s="8" t="s">
        <v>791</v>
      </c>
      <c r="D537" s="15"/>
    </row>
    <row r="538" spans="1:4" ht="30" x14ac:dyDescent="0.25">
      <c r="A538" s="6">
        <f t="shared" si="8"/>
        <v>533</v>
      </c>
      <c r="B538" s="7" t="s">
        <v>792</v>
      </c>
      <c r="C538" s="8" t="s">
        <v>793</v>
      </c>
      <c r="D538" s="15"/>
    </row>
    <row r="539" spans="1:4" ht="15.75" x14ac:dyDescent="0.25">
      <c r="A539" s="6">
        <f t="shared" si="8"/>
        <v>534</v>
      </c>
      <c r="B539" s="7" t="s">
        <v>794</v>
      </c>
      <c r="C539" s="8" t="s">
        <v>795</v>
      </c>
      <c r="D539" s="15"/>
    </row>
    <row r="540" spans="1:4" ht="15.75" x14ac:dyDescent="0.25">
      <c r="A540" s="6">
        <f t="shared" si="8"/>
        <v>535</v>
      </c>
      <c r="B540" s="7">
        <v>6001550787</v>
      </c>
      <c r="C540" s="8" t="s">
        <v>796</v>
      </c>
      <c r="D540" s="15"/>
    </row>
    <row r="541" spans="1:4" ht="30" x14ac:dyDescent="0.25">
      <c r="A541" s="6">
        <f t="shared" si="8"/>
        <v>536</v>
      </c>
      <c r="B541" s="7" t="s">
        <v>797</v>
      </c>
      <c r="C541" s="8" t="s">
        <v>798</v>
      </c>
      <c r="D541" s="15"/>
    </row>
    <row r="542" spans="1:4" ht="30" x14ac:dyDescent="0.25">
      <c r="A542" s="6">
        <f t="shared" si="8"/>
        <v>537</v>
      </c>
      <c r="B542" s="7" t="s">
        <v>799</v>
      </c>
      <c r="C542" s="8" t="s">
        <v>391</v>
      </c>
      <c r="D542" s="15"/>
    </row>
    <row r="543" spans="1:4" ht="15.75" x14ac:dyDescent="0.25">
      <c r="A543" s="6">
        <f t="shared" si="8"/>
        <v>538</v>
      </c>
      <c r="B543" s="7" t="s">
        <v>800</v>
      </c>
      <c r="C543" s="8" t="s">
        <v>801</v>
      </c>
      <c r="D543" s="15"/>
    </row>
    <row r="544" spans="1:4" ht="15.75" x14ac:dyDescent="0.25">
      <c r="A544" s="6">
        <f t="shared" si="8"/>
        <v>539</v>
      </c>
      <c r="B544" s="7">
        <v>8200684863</v>
      </c>
      <c r="C544" s="8" t="s">
        <v>802</v>
      </c>
      <c r="D544" s="15"/>
    </row>
    <row r="545" spans="1:4" ht="15.75" x14ac:dyDescent="0.25">
      <c r="A545" s="6">
        <f t="shared" si="8"/>
        <v>540</v>
      </c>
      <c r="B545" s="7" t="s">
        <v>803</v>
      </c>
      <c r="C545" s="8" t="s">
        <v>207</v>
      </c>
      <c r="D545" s="15"/>
    </row>
    <row r="546" spans="1:4" ht="15.75" x14ac:dyDescent="0.25">
      <c r="A546" s="6">
        <f t="shared" si="8"/>
        <v>541</v>
      </c>
      <c r="B546" s="7" t="s">
        <v>804</v>
      </c>
      <c r="C546" s="8" t="s">
        <v>805</v>
      </c>
      <c r="D546" s="15"/>
    </row>
    <row r="547" spans="1:4" ht="30" x14ac:dyDescent="0.25">
      <c r="A547" s="6">
        <f t="shared" si="8"/>
        <v>542</v>
      </c>
      <c r="B547" s="7" t="s">
        <v>806</v>
      </c>
      <c r="C547" s="8" t="s">
        <v>807</v>
      </c>
      <c r="D547" s="15"/>
    </row>
    <row r="548" spans="1:4" ht="15.75" x14ac:dyDescent="0.25">
      <c r="A548" s="6">
        <f t="shared" si="8"/>
        <v>543</v>
      </c>
      <c r="B548" s="7">
        <v>7703033206</v>
      </c>
      <c r="C548" s="8" t="s">
        <v>234</v>
      </c>
      <c r="D548" s="15"/>
    </row>
    <row r="549" spans="1:4" ht="15.75" x14ac:dyDescent="0.25">
      <c r="A549" s="6">
        <f t="shared" si="8"/>
        <v>544</v>
      </c>
      <c r="B549" s="7">
        <v>8200710917</v>
      </c>
      <c r="C549" s="8" t="s">
        <v>808</v>
      </c>
      <c r="D549" s="15"/>
    </row>
    <row r="550" spans="1:4" ht="30" x14ac:dyDescent="0.25">
      <c r="A550" s="6">
        <f t="shared" si="8"/>
        <v>545</v>
      </c>
      <c r="B550" s="7">
        <v>8201653108</v>
      </c>
      <c r="C550" s="8" t="s">
        <v>809</v>
      </c>
      <c r="D550" s="15"/>
    </row>
    <row r="551" spans="1:4" ht="15.75" x14ac:dyDescent="0.25">
      <c r="A551" s="6">
        <f t="shared" si="8"/>
        <v>546</v>
      </c>
      <c r="B551" s="7" t="s">
        <v>810</v>
      </c>
      <c r="C551" s="8" t="s">
        <v>811</v>
      </c>
      <c r="D551" s="15"/>
    </row>
    <row r="552" spans="1:4" ht="15.75" x14ac:dyDescent="0.25">
      <c r="A552" s="6">
        <f t="shared" si="8"/>
        <v>547</v>
      </c>
      <c r="B552" s="7" t="s">
        <v>812</v>
      </c>
      <c r="C552" s="8" t="s">
        <v>813</v>
      </c>
      <c r="D552" s="15"/>
    </row>
    <row r="553" spans="1:4" ht="15.75" x14ac:dyDescent="0.25">
      <c r="A553" s="6">
        <f t="shared" si="8"/>
        <v>548</v>
      </c>
      <c r="B553" s="7">
        <v>8671095390</v>
      </c>
      <c r="C553" s="8" t="s">
        <v>814</v>
      </c>
      <c r="D553" s="15"/>
    </row>
    <row r="554" spans="1:4" ht="30" x14ac:dyDescent="0.25">
      <c r="A554" s="6">
        <f t="shared" si="8"/>
        <v>549</v>
      </c>
      <c r="B554" s="7" t="s">
        <v>815</v>
      </c>
      <c r="C554" s="8" t="s">
        <v>816</v>
      </c>
      <c r="D554" s="15"/>
    </row>
    <row r="555" spans="1:4" ht="15.75" x14ac:dyDescent="0.25">
      <c r="A555" s="6">
        <f t="shared" si="8"/>
        <v>550</v>
      </c>
      <c r="B555" s="7" t="s">
        <v>817</v>
      </c>
      <c r="C555" s="8" t="s">
        <v>818</v>
      </c>
      <c r="D555" s="15"/>
    </row>
    <row r="556" spans="1:4" ht="30" x14ac:dyDescent="0.25">
      <c r="A556" s="6">
        <f t="shared" si="8"/>
        <v>551</v>
      </c>
      <c r="B556" s="7">
        <v>8200410297</v>
      </c>
      <c r="C556" s="8" t="s">
        <v>819</v>
      </c>
      <c r="D556" s="15"/>
    </row>
    <row r="557" spans="1:4" ht="15.75" x14ac:dyDescent="0.25">
      <c r="A557" s="6">
        <f t="shared" si="8"/>
        <v>552</v>
      </c>
      <c r="B557" s="7">
        <v>7703033147</v>
      </c>
      <c r="C557" s="8" t="s">
        <v>416</v>
      </c>
      <c r="D557" s="15"/>
    </row>
    <row r="558" spans="1:4" ht="15.75" x14ac:dyDescent="0.25">
      <c r="A558" s="6">
        <f t="shared" si="8"/>
        <v>553</v>
      </c>
      <c r="B558" s="7" t="s">
        <v>820</v>
      </c>
      <c r="C558" s="8" t="s">
        <v>821</v>
      </c>
      <c r="D558" s="15"/>
    </row>
    <row r="559" spans="1:4" ht="15.75" x14ac:dyDescent="0.25">
      <c r="A559" s="6">
        <f t="shared" si="8"/>
        <v>554</v>
      </c>
      <c r="B559" s="7" t="s">
        <v>822</v>
      </c>
      <c r="C559" s="8" t="s">
        <v>688</v>
      </c>
      <c r="D559" s="15"/>
    </row>
    <row r="560" spans="1:4" ht="30" x14ac:dyDescent="0.25">
      <c r="A560" s="6">
        <f t="shared" si="8"/>
        <v>555</v>
      </c>
      <c r="B560" s="7" t="s">
        <v>823</v>
      </c>
      <c r="C560" s="8" t="s">
        <v>87</v>
      </c>
      <c r="D560" s="15"/>
    </row>
    <row r="561" spans="1:4" ht="30" x14ac:dyDescent="0.25">
      <c r="A561" s="6">
        <f t="shared" si="8"/>
        <v>556</v>
      </c>
      <c r="B561" s="7">
        <v>7701474287</v>
      </c>
      <c r="C561" s="8" t="s">
        <v>824</v>
      </c>
      <c r="D561" s="15"/>
    </row>
    <row r="562" spans="1:4" ht="15.75" x14ac:dyDescent="0.25">
      <c r="A562" s="6">
        <f t="shared" si="8"/>
        <v>557</v>
      </c>
      <c r="B562" s="7" t="s">
        <v>825</v>
      </c>
      <c r="C562" s="8" t="s">
        <v>826</v>
      </c>
      <c r="D562" s="15"/>
    </row>
    <row r="563" spans="1:4" ht="30" x14ac:dyDescent="0.25">
      <c r="A563" s="6">
        <f t="shared" si="8"/>
        <v>558</v>
      </c>
      <c r="B563" s="7">
        <v>7711821036</v>
      </c>
      <c r="C563" s="8" t="s">
        <v>827</v>
      </c>
      <c r="D563" s="15"/>
    </row>
    <row r="564" spans="1:4" ht="15.75" x14ac:dyDescent="0.25">
      <c r="A564" s="6">
        <f t="shared" si="8"/>
        <v>559</v>
      </c>
      <c r="B564" s="7" t="s">
        <v>828</v>
      </c>
      <c r="C564" s="8" t="s">
        <v>471</v>
      </c>
      <c r="D564" s="15"/>
    </row>
    <row r="565" spans="1:4" ht="30" x14ac:dyDescent="0.25">
      <c r="A565" s="6">
        <f t="shared" si="8"/>
        <v>560</v>
      </c>
      <c r="B565" s="7" t="s">
        <v>829</v>
      </c>
      <c r="C565" s="8" t="s">
        <v>830</v>
      </c>
      <c r="D565" s="15"/>
    </row>
    <row r="566" spans="1:4" ht="30" x14ac:dyDescent="0.25">
      <c r="A566" s="6">
        <f t="shared" si="8"/>
        <v>561</v>
      </c>
      <c r="B566" s="7" t="s">
        <v>831</v>
      </c>
      <c r="C566" s="8" t="s">
        <v>832</v>
      </c>
      <c r="D566" s="15"/>
    </row>
    <row r="567" spans="1:4" ht="30" x14ac:dyDescent="0.25">
      <c r="A567" s="6">
        <f t="shared" si="8"/>
        <v>562</v>
      </c>
      <c r="B567" s="7" t="s">
        <v>833</v>
      </c>
      <c r="C567" s="8" t="s">
        <v>834</v>
      </c>
      <c r="D567" s="15"/>
    </row>
    <row r="568" spans="1:4" ht="15.75" x14ac:dyDescent="0.25">
      <c r="A568" s="6">
        <f t="shared" si="8"/>
        <v>563</v>
      </c>
      <c r="B568" s="7">
        <v>8201271008</v>
      </c>
      <c r="C568" s="8" t="s">
        <v>835</v>
      </c>
      <c r="D568" s="15"/>
    </row>
    <row r="569" spans="1:4" ht="15.75" x14ac:dyDescent="0.25">
      <c r="A569" s="6">
        <f t="shared" si="8"/>
        <v>564</v>
      </c>
      <c r="B569" s="7">
        <v>7703034228</v>
      </c>
      <c r="C569" s="8" t="s">
        <v>168</v>
      </c>
      <c r="D569" s="15"/>
    </row>
    <row r="570" spans="1:4" ht="30" x14ac:dyDescent="0.25">
      <c r="A570" s="6">
        <f t="shared" si="8"/>
        <v>565</v>
      </c>
      <c r="B570" s="7" t="s">
        <v>836</v>
      </c>
      <c r="C570" s="8" t="s">
        <v>837</v>
      </c>
      <c r="D570" s="15"/>
    </row>
    <row r="571" spans="1:4" ht="30" x14ac:dyDescent="0.25">
      <c r="A571" s="6">
        <f t="shared" si="8"/>
        <v>566</v>
      </c>
      <c r="B571" s="7" t="s">
        <v>838</v>
      </c>
      <c r="C571" s="8" t="s">
        <v>839</v>
      </c>
      <c r="D571" s="15"/>
    </row>
    <row r="572" spans="1:4" ht="15.75" x14ac:dyDescent="0.25">
      <c r="A572" s="6">
        <f t="shared" si="8"/>
        <v>567</v>
      </c>
      <c r="B572" s="7" t="s">
        <v>840</v>
      </c>
      <c r="C572" s="8" t="s">
        <v>841</v>
      </c>
      <c r="D572" s="15"/>
    </row>
    <row r="573" spans="1:4" ht="30" x14ac:dyDescent="0.25">
      <c r="A573" s="6">
        <f t="shared" si="8"/>
        <v>568</v>
      </c>
      <c r="B573" s="7" t="s">
        <v>842</v>
      </c>
      <c r="C573" s="8" t="s">
        <v>843</v>
      </c>
      <c r="D573" s="15"/>
    </row>
    <row r="574" spans="1:4" ht="15.75" x14ac:dyDescent="0.25">
      <c r="A574" s="6">
        <f t="shared" si="8"/>
        <v>569</v>
      </c>
      <c r="B574" s="7">
        <v>8201022396</v>
      </c>
      <c r="C574" s="8" t="s">
        <v>844</v>
      </c>
      <c r="D574" s="15"/>
    </row>
    <row r="575" spans="1:4" ht="30" x14ac:dyDescent="0.25">
      <c r="A575" s="12">
        <f t="shared" si="8"/>
        <v>570</v>
      </c>
      <c r="B575" s="10" t="s">
        <v>845</v>
      </c>
      <c r="C575" s="11" t="s">
        <v>323</v>
      </c>
      <c r="D575" s="15"/>
    </row>
    <row r="576" spans="1:4" ht="15.75" x14ac:dyDescent="0.25">
      <c r="A576" s="6">
        <f t="shared" si="8"/>
        <v>571</v>
      </c>
      <c r="B576" s="7">
        <v>8200773453</v>
      </c>
      <c r="C576" s="8" t="s">
        <v>846</v>
      </c>
      <c r="D576" s="15"/>
    </row>
    <row r="577" spans="1:4" ht="30" x14ac:dyDescent="0.25">
      <c r="A577" s="6">
        <f t="shared" si="8"/>
        <v>572</v>
      </c>
      <c r="B577" s="7" t="s">
        <v>847</v>
      </c>
      <c r="C577" s="8" t="s">
        <v>848</v>
      </c>
      <c r="D577" s="15"/>
    </row>
    <row r="578" spans="1:4" ht="30" x14ac:dyDescent="0.25">
      <c r="A578" s="6">
        <f t="shared" si="8"/>
        <v>573</v>
      </c>
      <c r="B578" s="7">
        <v>7703611016</v>
      </c>
      <c r="C578" s="8" t="s">
        <v>849</v>
      </c>
      <c r="D578" s="15"/>
    </row>
    <row r="579" spans="1:4" ht="30" x14ac:dyDescent="0.25">
      <c r="A579" s="6">
        <f t="shared" si="8"/>
        <v>574</v>
      </c>
      <c r="B579" s="7">
        <v>8200642783</v>
      </c>
      <c r="C579" s="8" t="s">
        <v>850</v>
      </c>
      <c r="D579" s="15"/>
    </row>
    <row r="580" spans="1:4" ht="15.75" x14ac:dyDescent="0.25">
      <c r="A580" s="6">
        <f t="shared" si="8"/>
        <v>575</v>
      </c>
      <c r="B580" s="7" t="s">
        <v>851</v>
      </c>
      <c r="C580" s="8" t="s">
        <v>487</v>
      </c>
      <c r="D580" s="15"/>
    </row>
    <row r="581" spans="1:4" ht="15.75" x14ac:dyDescent="0.25">
      <c r="A581" s="6">
        <f t="shared" si="8"/>
        <v>576</v>
      </c>
      <c r="B581" s="7">
        <v>8200461432</v>
      </c>
      <c r="C581" s="8" t="s">
        <v>161</v>
      </c>
      <c r="D581" s="15"/>
    </row>
    <row r="582" spans="1:4" ht="15.75" x14ac:dyDescent="0.25">
      <c r="A582" s="6">
        <f t="shared" si="8"/>
        <v>577</v>
      </c>
      <c r="B582" s="7">
        <v>7703034268</v>
      </c>
      <c r="C582" s="8" t="s">
        <v>416</v>
      </c>
      <c r="D582" s="15"/>
    </row>
    <row r="583" spans="1:4" ht="15.75" x14ac:dyDescent="0.25">
      <c r="A583" s="6">
        <f t="shared" ref="A583:A646" si="9">A582+1</f>
        <v>578</v>
      </c>
      <c r="B583" s="7" t="s">
        <v>852</v>
      </c>
      <c r="C583" s="8" t="s">
        <v>853</v>
      </c>
      <c r="D583" s="15"/>
    </row>
    <row r="584" spans="1:4" ht="30" x14ac:dyDescent="0.25">
      <c r="A584" s="6">
        <f t="shared" si="9"/>
        <v>579</v>
      </c>
      <c r="B584" s="7">
        <v>7703077266</v>
      </c>
      <c r="C584" s="8" t="s">
        <v>854</v>
      </c>
      <c r="D584" s="15"/>
    </row>
    <row r="585" spans="1:4" ht="15.75" x14ac:dyDescent="0.25">
      <c r="A585" s="6">
        <f t="shared" si="9"/>
        <v>580</v>
      </c>
      <c r="B585" s="7" t="s">
        <v>855</v>
      </c>
      <c r="C585" s="8" t="s">
        <v>856</v>
      </c>
      <c r="D585" s="15"/>
    </row>
    <row r="586" spans="1:4" ht="15.75" x14ac:dyDescent="0.25">
      <c r="A586" s="6">
        <f t="shared" si="9"/>
        <v>581</v>
      </c>
      <c r="B586" s="7">
        <v>6001548131</v>
      </c>
      <c r="C586" s="8" t="s">
        <v>857</v>
      </c>
      <c r="D586" s="15"/>
    </row>
    <row r="587" spans="1:4" ht="30" x14ac:dyDescent="0.25">
      <c r="A587" s="6">
        <f t="shared" si="9"/>
        <v>582</v>
      </c>
      <c r="B587" s="7">
        <v>7703074662</v>
      </c>
      <c r="C587" s="8" t="s">
        <v>858</v>
      </c>
      <c r="D587" s="15"/>
    </row>
    <row r="588" spans="1:4" ht="30" x14ac:dyDescent="0.25">
      <c r="A588" s="6">
        <f t="shared" si="9"/>
        <v>583</v>
      </c>
      <c r="B588" s="7">
        <v>7711813346</v>
      </c>
      <c r="C588" s="8" t="s">
        <v>859</v>
      </c>
      <c r="D588" s="15"/>
    </row>
    <row r="589" spans="1:4" ht="30" x14ac:dyDescent="0.25">
      <c r="A589" s="6">
        <f t="shared" si="9"/>
        <v>584</v>
      </c>
      <c r="B589" s="7" t="s">
        <v>860</v>
      </c>
      <c r="C589" s="8" t="s">
        <v>861</v>
      </c>
      <c r="D589" s="15"/>
    </row>
    <row r="590" spans="1:4" ht="15.75" x14ac:dyDescent="0.25">
      <c r="A590" s="6">
        <f t="shared" si="9"/>
        <v>585</v>
      </c>
      <c r="B590" s="7">
        <v>8200897749</v>
      </c>
      <c r="C590" s="8" t="s">
        <v>187</v>
      </c>
      <c r="D590" s="15"/>
    </row>
    <row r="591" spans="1:4" ht="30" x14ac:dyDescent="0.25">
      <c r="A591" s="6">
        <f t="shared" si="9"/>
        <v>586</v>
      </c>
      <c r="B591" s="7">
        <v>7711813332</v>
      </c>
      <c r="C591" s="8" t="s">
        <v>862</v>
      </c>
      <c r="D591" s="15"/>
    </row>
    <row r="592" spans="1:4" ht="30" x14ac:dyDescent="0.25">
      <c r="A592" s="6">
        <f t="shared" si="9"/>
        <v>587</v>
      </c>
      <c r="B592" s="7">
        <v>7701471366</v>
      </c>
      <c r="C592" s="8" t="s">
        <v>863</v>
      </c>
      <c r="D592" s="15"/>
    </row>
    <row r="593" spans="1:4" ht="15.75" x14ac:dyDescent="0.25">
      <c r="A593" s="6">
        <f t="shared" si="9"/>
        <v>588</v>
      </c>
      <c r="B593" s="7" t="s">
        <v>864</v>
      </c>
      <c r="C593" s="8" t="s">
        <v>865</v>
      </c>
      <c r="D593" s="15"/>
    </row>
    <row r="594" spans="1:4" ht="15.75" x14ac:dyDescent="0.25">
      <c r="A594" s="6">
        <f t="shared" si="9"/>
        <v>589</v>
      </c>
      <c r="B594" s="7">
        <v>8200197717</v>
      </c>
      <c r="C594" s="8" t="s">
        <v>583</v>
      </c>
      <c r="D594" s="15"/>
    </row>
    <row r="595" spans="1:4" ht="15.75" x14ac:dyDescent="0.25">
      <c r="A595" s="6">
        <f t="shared" si="9"/>
        <v>590</v>
      </c>
      <c r="B595" s="7">
        <v>7700854191</v>
      </c>
      <c r="C595" s="8" t="s">
        <v>152</v>
      </c>
      <c r="D595" s="15"/>
    </row>
    <row r="596" spans="1:4" ht="30" x14ac:dyDescent="0.25">
      <c r="A596" s="6">
        <f t="shared" si="9"/>
        <v>591</v>
      </c>
      <c r="B596" s="7">
        <v>7700872240</v>
      </c>
      <c r="C596" s="8" t="s">
        <v>866</v>
      </c>
      <c r="D596" s="15"/>
    </row>
    <row r="597" spans="1:4" ht="30" x14ac:dyDescent="0.25">
      <c r="A597" s="6">
        <f t="shared" si="9"/>
        <v>592</v>
      </c>
      <c r="B597" s="7">
        <v>6001550754</v>
      </c>
      <c r="C597" s="8" t="s">
        <v>867</v>
      </c>
      <c r="D597" s="15"/>
    </row>
    <row r="598" spans="1:4" ht="15.75" x14ac:dyDescent="0.25">
      <c r="A598" s="6">
        <f t="shared" si="9"/>
        <v>593</v>
      </c>
      <c r="B598" s="7" t="s">
        <v>868</v>
      </c>
      <c r="C598" s="8" t="s">
        <v>869</v>
      </c>
      <c r="D598" s="15"/>
    </row>
    <row r="599" spans="1:4" ht="15.75" x14ac:dyDescent="0.25">
      <c r="A599" s="6">
        <f t="shared" si="9"/>
        <v>594</v>
      </c>
      <c r="B599" s="7">
        <v>8200425460</v>
      </c>
      <c r="C599" s="8" t="s">
        <v>704</v>
      </c>
      <c r="D599" s="15"/>
    </row>
    <row r="600" spans="1:4" ht="30" x14ac:dyDescent="0.25">
      <c r="A600" s="6">
        <f t="shared" si="9"/>
        <v>595</v>
      </c>
      <c r="B600" s="7">
        <v>8201520819</v>
      </c>
      <c r="C600" s="8" t="s">
        <v>870</v>
      </c>
      <c r="D600" s="15"/>
    </row>
    <row r="601" spans="1:4" ht="15.75" x14ac:dyDescent="0.25">
      <c r="A601" s="6">
        <f t="shared" si="9"/>
        <v>596</v>
      </c>
      <c r="B601" s="7">
        <v>8200884113</v>
      </c>
      <c r="C601" s="8" t="s">
        <v>871</v>
      </c>
      <c r="D601" s="15"/>
    </row>
    <row r="602" spans="1:4" ht="30" x14ac:dyDescent="0.25">
      <c r="A602" s="6">
        <f t="shared" si="9"/>
        <v>597</v>
      </c>
      <c r="B602" s="7" t="s">
        <v>872</v>
      </c>
      <c r="C602" s="8" t="s">
        <v>873</v>
      </c>
      <c r="D602" s="15"/>
    </row>
    <row r="603" spans="1:4" ht="30" x14ac:dyDescent="0.25">
      <c r="A603" s="6">
        <f t="shared" si="9"/>
        <v>598</v>
      </c>
      <c r="B603" s="7">
        <v>8200462297</v>
      </c>
      <c r="C603" s="8" t="s">
        <v>874</v>
      </c>
      <c r="D603" s="15"/>
    </row>
    <row r="604" spans="1:4" ht="15.75" x14ac:dyDescent="0.25">
      <c r="A604" s="6">
        <f t="shared" si="9"/>
        <v>599</v>
      </c>
      <c r="B604" s="7">
        <v>7711547806</v>
      </c>
      <c r="C604" s="8" t="s">
        <v>875</v>
      </c>
      <c r="D604" s="15"/>
    </row>
    <row r="605" spans="1:4" ht="30" x14ac:dyDescent="0.25">
      <c r="A605" s="6">
        <f t="shared" si="9"/>
        <v>600</v>
      </c>
      <c r="B605" s="7" t="s">
        <v>876</v>
      </c>
      <c r="C605" s="8" t="s">
        <v>263</v>
      </c>
      <c r="D605" s="15"/>
    </row>
    <row r="606" spans="1:4" ht="15.75" x14ac:dyDescent="0.25">
      <c r="A606" s="6">
        <f t="shared" si="9"/>
        <v>601</v>
      </c>
      <c r="B606" s="7">
        <v>8201033766</v>
      </c>
      <c r="C606" s="8" t="s">
        <v>187</v>
      </c>
      <c r="D606" s="15"/>
    </row>
    <row r="607" spans="1:4" ht="30" x14ac:dyDescent="0.25">
      <c r="A607" s="6">
        <f t="shared" si="9"/>
        <v>602</v>
      </c>
      <c r="B607" s="7">
        <v>8200168855</v>
      </c>
      <c r="C607" s="8" t="s">
        <v>877</v>
      </c>
      <c r="D607" s="15"/>
    </row>
    <row r="608" spans="1:4" ht="15.75" x14ac:dyDescent="0.25">
      <c r="A608" s="6">
        <f t="shared" si="9"/>
        <v>603</v>
      </c>
      <c r="B608" s="7" t="s">
        <v>878</v>
      </c>
      <c r="C608" s="8" t="s">
        <v>879</v>
      </c>
      <c r="D608" s="15"/>
    </row>
    <row r="609" spans="1:4" ht="30" x14ac:dyDescent="0.25">
      <c r="A609" s="6">
        <f t="shared" si="9"/>
        <v>604</v>
      </c>
      <c r="B609" s="7" t="s">
        <v>880</v>
      </c>
      <c r="C609" s="8" t="s">
        <v>881</v>
      </c>
      <c r="D609" s="15"/>
    </row>
    <row r="610" spans="1:4" ht="30" x14ac:dyDescent="0.25">
      <c r="A610" s="6">
        <f t="shared" si="9"/>
        <v>605</v>
      </c>
      <c r="B610" s="7" t="s">
        <v>882</v>
      </c>
      <c r="C610" s="8" t="s">
        <v>771</v>
      </c>
      <c r="D610" s="15"/>
    </row>
    <row r="611" spans="1:4" ht="15.75" x14ac:dyDescent="0.25">
      <c r="A611" s="6">
        <f t="shared" si="9"/>
        <v>606</v>
      </c>
      <c r="B611" s="7">
        <v>7711547679</v>
      </c>
      <c r="C611" s="8" t="s">
        <v>883</v>
      </c>
      <c r="D611" s="15"/>
    </row>
    <row r="612" spans="1:4" ht="30" x14ac:dyDescent="0.25">
      <c r="A612" s="6">
        <f t="shared" si="9"/>
        <v>607</v>
      </c>
      <c r="B612" s="7" t="s">
        <v>884</v>
      </c>
      <c r="C612" s="8" t="s">
        <v>885</v>
      </c>
      <c r="D612" s="15"/>
    </row>
    <row r="613" spans="1:4" ht="15.75" x14ac:dyDescent="0.25">
      <c r="A613" s="6">
        <f t="shared" si="9"/>
        <v>608</v>
      </c>
      <c r="B613" s="7" t="s">
        <v>886</v>
      </c>
      <c r="C613" s="8" t="s">
        <v>887</v>
      </c>
      <c r="D613" s="15"/>
    </row>
    <row r="614" spans="1:4" ht="30" x14ac:dyDescent="0.25">
      <c r="A614" s="6">
        <f t="shared" si="9"/>
        <v>609</v>
      </c>
      <c r="B614" s="7" t="s">
        <v>888</v>
      </c>
      <c r="C614" s="8" t="s">
        <v>889</v>
      </c>
      <c r="D614" s="15"/>
    </row>
    <row r="615" spans="1:4" ht="30" x14ac:dyDescent="0.25">
      <c r="A615" s="6">
        <f t="shared" si="9"/>
        <v>610</v>
      </c>
      <c r="B615" s="7" t="s">
        <v>890</v>
      </c>
      <c r="C615" s="8" t="s">
        <v>771</v>
      </c>
      <c r="D615" s="15"/>
    </row>
    <row r="616" spans="1:4" ht="15.75" x14ac:dyDescent="0.25">
      <c r="A616" s="6">
        <f t="shared" si="9"/>
        <v>611</v>
      </c>
      <c r="B616" s="7">
        <v>7703046149</v>
      </c>
      <c r="C616" s="8" t="s">
        <v>891</v>
      </c>
      <c r="D616" s="15"/>
    </row>
    <row r="617" spans="1:4" ht="15.75" x14ac:dyDescent="0.25">
      <c r="A617" s="6">
        <f t="shared" si="9"/>
        <v>612</v>
      </c>
      <c r="B617" s="7" t="s">
        <v>892</v>
      </c>
      <c r="C617" s="8" t="s">
        <v>893</v>
      </c>
      <c r="D617" s="15"/>
    </row>
    <row r="618" spans="1:4" ht="30" x14ac:dyDescent="0.25">
      <c r="A618" s="6">
        <f t="shared" si="9"/>
        <v>613</v>
      </c>
      <c r="B618" s="7" t="s">
        <v>894</v>
      </c>
      <c r="C618" s="8" t="s">
        <v>895</v>
      </c>
      <c r="D618" s="15"/>
    </row>
    <row r="619" spans="1:4" ht="30" x14ac:dyDescent="0.25">
      <c r="A619" s="6">
        <f t="shared" si="9"/>
        <v>614</v>
      </c>
      <c r="B619" s="7">
        <v>7711547014</v>
      </c>
      <c r="C619" s="8" t="s">
        <v>896</v>
      </c>
      <c r="D619" s="15"/>
    </row>
    <row r="620" spans="1:4" ht="15.75" x14ac:dyDescent="0.25">
      <c r="A620" s="6">
        <f t="shared" si="9"/>
        <v>615</v>
      </c>
      <c r="B620" s="7">
        <v>7703008162</v>
      </c>
      <c r="C620" s="8" t="s">
        <v>187</v>
      </c>
      <c r="D620" s="15"/>
    </row>
    <row r="621" spans="1:4" ht="30" x14ac:dyDescent="0.25">
      <c r="A621" s="6">
        <f t="shared" si="9"/>
        <v>616</v>
      </c>
      <c r="B621" s="7" t="s">
        <v>897</v>
      </c>
      <c r="C621" s="8" t="s">
        <v>898</v>
      </c>
      <c r="D621" s="15"/>
    </row>
    <row r="622" spans="1:4" ht="30" x14ac:dyDescent="0.25">
      <c r="A622" s="6">
        <f t="shared" si="9"/>
        <v>617</v>
      </c>
      <c r="B622" s="7" t="s">
        <v>899</v>
      </c>
      <c r="C622" s="8" t="s">
        <v>900</v>
      </c>
      <c r="D622" s="15"/>
    </row>
    <row r="623" spans="1:4" ht="30" x14ac:dyDescent="0.25">
      <c r="A623" s="6">
        <f t="shared" si="9"/>
        <v>618</v>
      </c>
      <c r="B623" s="7" t="s">
        <v>901</v>
      </c>
      <c r="C623" s="8" t="s">
        <v>902</v>
      </c>
      <c r="D623" s="15"/>
    </row>
    <row r="624" spans="1:4" ht="30" x14ac:dyDescent="0.25">
      <c r="A624" s="6">
        <f t="shared" si="9"/>
        <v>619</v>
      </c>
      <c r="B624" s="7">
        <v>7703074610</v>
      </c>
      <c r="C624" s="8" t="s">
        <v>903</v>
      </c>
      <c r="D624" s="15"/>
    </row>
    <row r="625" spans="1:4" ht="15.75" x14ac:dyDescent="0.25">
      <c r="A625" s="6">
        <f t="shared" si="9"/>
        <v>620</v>
      </c>
      <c r="B625" s="7">
        <v>7711547619</v>
      </c>
      <c r="C625" s="8" t="s">
        <v>904</v>
      </c>
      <c r="D625" s="15"/>
    </row>
    <row r="626" spans="1:4" ht="30" x14ac:dyDescent="0.25">
      <c r="A626" s="6">
        <f t="shared" si="9"/>
        <v>621</v>
      </c>
      <c r="B626" s="7" t="s">
        <v>905</v>
      </c>
      <c r="C626" s="8" t="s">
        <v>906</v>
      </c>
      <c r="D626" s="15"/>
    </row>
    <row r="627" spans="1:4" ht="15.75" x14ac:dyDescent="0.25">
      <c r="A627" s="6">
        <f t="shared" si="9"/>
        <v>622</v>
      </c>
      <c r="B627" s="7" t="s">
        <v>907</v>
      </c>
      <c r="C627" s="8" t="s">
        <v>239</v>
      </c>
      <c r="D627" s="15"/>
    </row>
    <row r="628" spans="1:4" ht="15.75" x14ac:dyDescent="0.25">
      <c r="A628" s="6">
        <f t="shared" si="9"/>
        <v>623</v>
      </c>
      <c r="B628" s="7">
        <v>8201464074</v>
      </c>
      <c r="C628" s="8" t="s">
        <v>908</v>
      </c>
      <c r="D628" s="15"/>
    </row>
    <row r="629" spans="1:4" ht="15.75" x14ac:dyDescent="0.25">
      <c r="A629" s="6">
        <f t="shared" si="9"/>
        <v>624</v>
      </c>
      <c r="B629" s="7">
        <v>7701209251</v>
      </c>
      <c r="C629" s="8" t="s">
        <v>909</v>
      </c>
      <c r="D629" s="15"/>
    </row>
    <row r="630" spans="1:4" ht="15.75" x14ac:dyDescent="0.25">
      <c r="A630" s="6">
        <f t="shared" si="9"/>
        <v>625</v>
      </c>
      <c r="B630" s="7">
        <v>7700870097</v>
      </c>
      <c r="C630" s="8" t="s">
        <v>910</v>
      </c>
      <c r="D630" s="15"/>
    </row>
    <row r="631" spans="1:4" ht="30" x14ac:dyDescent="0.25">
      <c r="A631" s="6">
        <f t="shared" si="9"/>
        <v>626</v>
      </c>
      <c r="B631" s="7">
        <v>8201313092</v>
      </c>
      <c r="C631" s="8" t="s">
        <v>911</v>
      </c>
      <c r="D631" s="15"/>
    </row>
    <row r="632" spans="1:4" ht="15.75" x14ac:dyDescent="0.25">
      <c r="A632" s="6">
        <f t="shared" si="9"/>
        <v>627</v>
      </c>
      <c r="B632" s="7" t="s">
        <v>912</v>
      </c>
      <c r="C632" s="8" t="s">
        <v>913</v>
      </c>
      <c r="D632" s="15"/>
    </row>
    <row r="633" spans="1:4" ht="30" x14ac:dyDescent="0.25">
      <c r="A633" s="6">
        <f t="shared" si="9"/>
        <v>628</v>
      </c>
      <c r="B633" s="7" t="s">
        <v>914</v>
      </c>
      <c r="C633" s="8" t="s">
        <v>915</v>
      </c>
      <c r="D633" s="15"/>
    </row>
    <row r="634" spans="1:4" ht="30" x14ac:dyDescent="0.25">
      <c r="A634" s="6">
        <f t="shared" si="9"/>
        <v>629</v>
      </c>
      <c r="B634" s="7" t="s">
        <v>916</v>
      </c>
      <c r="C634" s="8" t="s">
        <v>87</v>
      </c>
      <c r="D634" s="15"/>
    </row>
    <row r="635" spans="1:4" ht="30" x14ac:dyDescent="0.25">
      <c r="A635" s="6">
        <f t="shared" si="9"/>
        <v>630</v>
      </c>
      <c r="B635" s="7" t="s">
        <v>917</v>
      </c>
      <c r="C635" s="8" t="s">
        <v>72</v>
      </c>
      <c r="D635" s="15"/>
    </row>
    <row r="636" spans="1:4" ht="30" x14ac:dyDescent="0.25">
      <c r="A636" s="6">
        <f t="shared" si="9"/>
        <v>631</v>
      </c>
      <c r="B636" s="7" t="s">
        <v>918</v>
      </c>
      <c r="C636" s="8" t="s">
        <v>919</v>
      </c>
      <c r="D636" s="15"/>
    </row>
    <row r="637" spans="1:4" ht="15.75" x14ac:dyDescent="0.25">
      <c r="A637" s="6">
        <f t="shared" si="9"/>
        <v>632</v>
      </c>
      <c r="B637" s="7">
        <v>8200964237</v>
      </c>
      <c r="C637" s="8" t="s">
        <v>920</v>
      </c>
      <c r="D637" s="15"/>
    </row>
    <row r="638" spans="1:4" ht="30" x14ac:dyDescent="0.25">
      <c r="A638" s="6">
        <f t="shared" si="9"/>
        <v>633</v>
      </c>
      <c r="B638" s="7" t="s">
        <v>921</v>
      </c>
      <c r="C638" s="8" t="s">
        <v>922</v>
      </c>
      <c r="D638" s="15"/>
    </row>
    <row r="639" spans="1:4" ht="15.75" x14ac:dyDescent="0.25">
      <c r="A639" s="6">
        <f t="shared" si="9"/>
        <v>634</v>
      </c>
      <c r="B639" s="7" t="s">
        <v>923</v>
      </c>
      <c r="C639" s="8" t="s">
        <v>924</v>
      </c>
      <c r="D639" s="15"/>
    </row>
    <row r="640" spans="1:4" ht="15.75" x14ac:dyDescent="0.25">
      <c r="A640" s="12">
        <f t="shared" si="9"/>
        <v>635</v>
      </c>
      <c r="B640" s="10">
        <v>7711428133</v>
      </c>
      <c r="C640" s="11" t="s">
        <v>925</v>
      </c>
      <c r="D640" s="15"/>
    </row>
    <row r="641" spans="1:4" ht="30" x14ac:dyDescent="0.25">
      <c r="A641" s="6">
        <f t="shared" si="9"/>
        <v>636</v>
      </c>
      <c r="B641" s="7">
        <v>7711426951</v>
      </c>
      <c r="C641" s="8" t="s">
        <v>926</v>
      </c>
      <c r="D641" s="15"/>
    </row>
    <row r="642" spans="1:4" ht="30" x14ac:dyDescent="0.25">
      <c r="A642" s="6">
        <f t="shared" si="9"/>
        <v>637</v>
      </c>
      <c r="B642" s="7">
        <v>8201668397</v>
      </c>
      <c r="C642" s="8" t="s">
        <v>927</v>
      </c>
      <c r="D642" s="15"/>
    </row>
    <row r="643" spans="1:4" ht="30" x14ac:dyDescent="0.25">
      <c r="A643" s="6">
        <f t="shared" si="9"/>
        <v>638</v>
      </c>
      <c r="B643" s="7" t="s">
        <v>928</v>
      </c>
      <c r="C643" s="8" t="s">
        <v>929</v>
      </c>
      <c r="D643" s="15"/>
    </row>
    <row r="644" spans="1:4" ht="30" x14ac:dyDescent="0.25">
      <c r="A644" s="6">
        <f t="shared" si="9"/>
        <v>639</v>
      </c>
      <c r="B644" s="7">
        <v>7701471900</v>
      </c>
      <c r="C644" s="8" t="s">
        <v>930</v>
      </c>
      <c r="D644" s="15"/>
    </row>
    <row r="645" spans="1:4" ht="30" x14ac:dyDescent="0.25">
      <c r="A645" s="6">
        <f t="shared" si="9"/>
        <v>640</v>
      </c>
      <c r="B645" s="7" t="s">
        <v>931</v>
      </c>
      <c r="C645" s="8" t="s">
        <v>932</v>
      </c>
      <c r="D645" s="15"/>
    </row>
    <row r="646" spans="1:4" ht="30" x14ac:dyDescent="0.25">
      <c r="A646" s="6">
        <f t="shared" si="9"/>
        <v>641</v>
      </c>
      <c r="B646" s="7">
        <v>7701050050</v>
      </c>
      <c r="C646" s="8" t="s">
        <v>933</v>
      </c>
      <c r="D646" s="15"/>
    </row>
    <row r="647" spans="1:4" ht="30" x14ac:dyDescent="0.25">
      <c r="A647" s="6">
        <f t="shared" ref="A647:A710" si="10">A646+1</f>
        <v>642</v>
      </c>
      <c r="B647" s="7">
        <v>8200836578</v>
      </c>
      <c r="C647" s="8" t="s">
        <v>934</v>
      </c>
      <c r="D647" s="15"/>
    </row>
    <row r="648" spans="1:4" ht="15.75" x14ac:dyDescent="0.25">
      <c r="A648" s="6">
        <f t="shared" si="10"/>
        <v>643</v>
      </c>
      <c r="B648" s="7">
        <v>7711813109</v>
      </c>
      <c r="C648" s="8" t="s">
        <v>935</v>
      </c>
      <c r="D648" s="15"/>
    </row>
    <row r="649" spans="1:4" ht="15.75" x14ac:dyDescent="0.25">
      <c r="A649" s="6">
        <f t="shared" si="10"/>
        <v>644</v>
      </c>
      <c r="B649" s="7" t="s">
        <v>936</v>
      </c>
      <c r="C649" s="8" t="s">
        <v>937</v>
      </c>
      <c r="D649" s="15"/>
    </row>
    <row r="650" spans="1:4" ht="30" x14ac:dyDescent="0.25">
      <c r="A650" s="6">
        <f t="shared" si="10"/>
        <v>645</v>
      </c>
      <c r="B650" s="7">
        <v>7711547659</v>
      </c>
      <c r="C650" s="8" t="s">
        <v>938</v>
      </c>
      <c r="D650" s="15"/>
    </row>
    <row r="651" spans="1:4" ht="30" x14ac:dyDescent="0.25">
      <c r="A651" s="6">
        <f t="shared" si="10"/>
        <v>646</v>
      </c>
      <c r="B651" s="7" t="s">
        <v>939</v>
      </c>
      <c r="C651" s="8" t="s">
        <v>940</v>
      </c>
      <c r="D651" s="15"/>
    </row>
    <row r="652" spans="1:4" ht="30" x14ac:dyDescent="0.25">
      <c r="A652" s="6">
        <f t="shared" si="10"/>
        <v>647</v>
      </c>
      <c r="B652" s="7" t="s">
        <v>941</v>
      </c>
      <c r="C652" s="8" t="s">
        <v>942</v>
      </c>
      <c r="D652" s="15"/>
    </row>
    <row r="653" spans="1:4" ht="30" x14ac:dyDescent="0.25">
      <c r="A653" s="6">
        <f t="shared" si="10"/>
        <v>648</v>
      </c>
      <c r="B653" s="7">
        <v>7711813542</v>
      </c>
      <c r="C653" s="8" t="s">
        <v>943</v>
      </c>
      <c r="D653" s="15"/>
    </row>
    <row r="654" spans="1:4" ht="30" x14ac:dyDescent="0.25">
      <c r="A654" s="6">
        <f t="shared" si="10"/>
        <v>649</v>
      </c>
      <c r="B654" s="7" t="s">
        <v>944</v>
      </c>
      <c r="C654" s="8" t="s">
        <v>945</v>
      </c>
      <c r="D654" s="15"/>
    </row>
    <row r="655" spans="1:4" ht="30" x14ac:dyDescent="0.25">
      <c r="A655" s="6">
        <f t="shared" si="10"/>
        <v>650</v>
      </c>
      <c r="B655" s="7" t="s">
        <v>946</v>
      </c>
      <c r="C655" s="8" t="s">
        <v>947</v>
      </c>
      <c r="D655" s="15"/>
    </row>
    <row r="656" spans="1:4" ht="15.75" x14ac:dyDescent="0.25">
      <c r="A656" s="6">
        <f t="shared" si="10"/>
        <v>651</v>
      </c>
      <c r="B656" s="7">
        <v>8200792969</v>
      </c>
      <c r="C656" s="8" t="s">
        <v>948</v>
      </c>
      <c r="D656" s="15"/>
    </row>
    <row r="657" spans="1:4" ht="30" x14ac:dyDescent="0.25">
      <c r="A657" s="6">
        <f t="shared" si="10"/>
        <v>652</v>
      </c>
      <c r="B657" s="7" t="s">
        <v>949</v>
      </c>
      <c r="C657" s="8" t="s">
        <v>119</v>
      </c>
      <c r="D657" s="15"/>
    </row>
    <row r="658" spans="1:4" ht="15.75" x14ac:dyDescent="0.25">
      <c r="A658" s="6">
        <f t="shared" si="10"/>
        <v>653</v>
      </c>
      <c r="B658" s="7">
        <v>7711547620</v>
      </c>
      <c r="C658" s="8" t="s">
        <v>950</v>
      </c>
      <c r="D658" s="15"/>
    </row>
    <row r="659" spans="1:4" ht="15.75" x14ac:dyDescent="0.25">
      <c r="A659" s="6">
        <f t="shared" si="10"/>
        <v>654</v>
      </c>
      <c r="B659" s="7" t="s">
        <v>951</v>
      </c>
      <c r="C659" s="8" t="s">
        <v>952</v>
      </c>
      <c r="D659" s="15"/>
    </row>
    <row r="660" spans="1:4" ht="30" x14ac:dyDescent="0.25">
      <c r="A660" s="6">
        <f t="shared" si="10"/>
        <v>655</v>
      </c>
      <c r="B660" s="7">
        <v>7703079285</v>
      </c>
      <c r="C660" s="8" t="s">
        <v>953</v>
      </c>
      <c r="D660" s="15"/>
    </row>
    <row r="661" spans="1:4" ht="15.75" x14ac:dyDescent="0.25">
      <c r="A661" s="6">
        <f t="shared" si="10"/>
        <v>656</v>
      </c>
      <c r="B661" s="7">
        <v>7711547643</v>
      </c>
      <c r="C661" s="8" t="s">
        <v>954</v>
      </c>
      <c r="D661" s="15"/>
    </row>
    <row r="662" spans="1:4" ht="15.75" x14ac:dyDescent="0.25">
      <c r="A662" s="6">
        <f t="shared" si="10"/>
        <v>657</v>
      </c>
      <c r="B662" s="7">
        <v>7703083472</v>
      </c>
      <c r="C662" s="8" t="s">
        <v>955</v>
      </c>
      <c r="D662" s="15"/>
    </row>
    <row r="663" spans="1:4" ht="15.75" x14ac:dyDescent="0.25">
      <c r="A663" s="6">
        <f t="shared" si="10"/>
        <v>658</v>
      </c>
      <c r="B663" s="7">
        <v>7711813709</v>
      </c>
      <c r="C663" s="8" t="s">
        <v>956</v>
      </c>
      <c r="D663" s="15"/>
    </row>
    <row r="664" spans="1:4" ht="15.75" x14ac:dyDescent="0.25">
      <c r="A664" s="6">
        <f t="shared" si="10"/>
        <v>659</v>
      </c>
      <c r="B664" s="7" t="s">
        <v>957</v>
      </c>
      <c r="C664" s="8" t="s">
        <v>74</v>
      </c>
      <c r="D664" s="15"/>
    </row>
    <row r="665" spans="1:4" ht="30" x14ac:dyDescent="0.25">
      <c r="A665" s="6">
        <f t="shared" si="10"/>
        <v>660</v>
      </c>
      <c r="B665" s="7" t="s">
        <v>958</v>
      </c>
      <c r="C665" s="8" t="s">
        <v>452</v>
      </c>
      <c r="D665" s="15"/>
    </row>
    <row r="666" spans="1:4" ht="30" x14ac:dyDescent="0.25">
      <c r="A666" s="6">
        <f t="shared" si="10"/>
        <v>661</v>
      </c>
      <c r="B666" s="7" t="s">
        <v>959</v>
      </c>
      <c r="C666" s="8" t="s">
        <v>960</v>
      </c>
      <c r="D666" s="15"/>
    </row>
    <row r="667" spans="1:4" ht="15.75" x14ac:dyDescent="0.25">
      <c r="A667" s="6">
        <f t="shared" si="10"/>
        <v>662</v>
      </c>
      <c r="B667" s="7" t="s">
        <v>961</v>
      </c>
      <c r="C667" s="8" t="s">
        <v>962</v>
      </c>
      <c r="D667" s="15"/>
    </row>
    <row r="668" spans="1:4" ht="30" x14ac:dyDescent="0.25">
      <c r="A668" s="6">
        <f t="shared" si="10"/>
        <v>663</v>
      </c>
      <c r="B668" s="7" t="s">
        <v>963</v>
      </c>
      <c r="C668" s="8" t="s">
        <v>964</v>
      </c>
      <c r="D668" s="15"/>
    </row>
    <row r="669" spans="1:4" ht="30" x14ac:dyDescent="0.25">
      <c r="A669" s="6">
        <f t="shared" si="10"/>
        <v>664</v>
      </c>
      <c r="B669" s="7">
        <v>7711229418</v>
      </c>
      <c r="C669" s="8" t="s">
        <v>965</v>
      </c>
      <c r="D669" s="15"/>
    </row>
    <row r="670" spans="1:4" ht="30" x14ac:dyDescent="0.25">
      <c r="A670" s="6">
        <f t="shared" si="10"/>
        <v>665</v>
      </c>
      <c r="B670" s="7" t="s">
        <v>966</v>
      </c>
      <c r="C670" s="8" t="s">
        <v>967</v>
      </c>
      <c r="D670" s="15"/>
    </row>
    <row r="671" spans="1:4" ht="30" x14ac:dyDescent="0.25">
      <c r="A671" s="6">
        <f t="shared" si="10"/>
        <v>666</v>
      </c>
      <c r="B671" s="7">
        <v>7700870611</v>
      </c>
      <c r="C671" s="8" t="s">
        <v>766</v>
      </c>
      <c r="D671" s="15"/>
    </row>
    <row r="672" spans="1:4" ht="15.75" x14ac:dyDescent="0.25">
      <c r="A672" s="6">
        <f t="shared" si="10"/>
        <v>667</v>
      </c>
      <c r="B672" s="7">
        <v>7703072305</v>
      </c>
      <c r="C672" s="8" t="s">
        <v>968</v>
      </c>
      <c r="D672" s="15"/>
    </row>
    <row r="673" spans="1:4" ht="30" x14ac:dyDescent="0.25">
      <c r="A673" s="6">
        <f t="shared" si="10"/>
        <v>668</v>
      </c>
      <c r="B673" s="7">
        <v>7711575526</v>
      </c>
      <c r="C673" s="8" t="s">
        <v>738</v>
      </c>
      <c r="D673" s="15"/>
    </row>
    <row r="674" spans="1:4" ht="30" x14ac:dyDescent="0.25">
      <c r="A674" s="6">
        <f t="shared" si="10"/>
        <v>669</v>
      </c>
      <c r="B674" s="7" t="s">
        <v>969</v>
      </c>
      <c r="C674" s="8" t="s">
        <v>970</v>
      </c>
      <c r="D674" s="15"/>
    </row>
    <row r="675" spans="1:4" ht="30" x14ac:dyDescent="0.25">
      <c r="A675" s="6">
        <f t="shared" si="10"/>
        <v>670</v>
      </c>
      <c r="B675" s="7">
        <v>8200544206</v>
      </c>
      <c r="C675" s="8" t="s">
        <v>971</v>
      </c>
      <c r="D675" s="15"/>
    </row>
    <row r="676" spans="1:4" ht="15.75" x14ac:dyDescent="0.25">
      <c r="A676" s="6">
        <f t="shared" si="10"/>
        <v>671</v>
      </c>
      <c r="B676" s="7" t="s">
        <v>972</v>
      </c>
      <c r="C676" s="8" t="s">
        <v>207</v>
      </c>
      <c r="D676" s="15"/>
    </row>
    <row r="677" spans="1:4" ht="30" x14ac:dyDescent="0.25">
      <c r="A677" s="6">
        <f t="shared" si="10"/>
        <v>672</v>
      </c>
      <c r="B677" s="7">
        <v>8200420641</v>
      </c>
      <c r="C677" s="8" t="s">
        <v>973</v>
      </c>
      <c r="D677" s="15"/>
    </row>
    <row r="678" spans="1:4" ht="30" x14ac:dyDescent="0.25">
      <c r="A678" s="6">
        <f t="shared" si="10"/>
        <v>673</v>
      </c>
      <c r="B678" s="7" t="s">
        <v>974</v>
      </c>
      <c r="C678" s="8" t="s">
        <v>975</v>
      </c>
      <c r="D678" s="15"/>
    </row>
    <row r="679" spans="1:4" ht="30" x14ac:dyDescent="0.25">
      <c r="A679" s="6">
        <f t="shared" si="10"/>
        <v>674</v>
      </c>
      <c r="B679" s="7">
        <v>7711813144</v>
      </c>
      <c r="C679" s="8" t="s">
        <v>976</v>
      </c>
      <c r="D679" s="15"/>
    </row>
    <row r="680" spans="1:4" ht="15.75" x14ac:dyDescent="0.25">
      <c r="A680" s="6">
        <f t="shared" si="10"/>
        <v>675</v>
      </c>
      <c r="B680" s="7">
        <v>8200177160</v>
      </c>
      <c r="C680" s="8" t="s">
        <v>977</v>
      </c>
      <c r="D680" s="15"/>
    </row>
    <row r="681" spans="1:4" ht="30" x14ac:dyDescent="0.25">
      <c r="A681" s="6">
        <f t="shared" si="10"/>
        <v>676</v>
      </c>
      <c r="B681" s="7">
        <v>8201708662</v>
      </c>
      <c r="C681" s="8" t="s">
        <v>978</v>
      </c>
      <c r="D681" s="15"/>
    </row>
    <row r="682" spans="1:4" ht="30" x14ac:dyDescent="0.25">
      <c r="A682" s="6">
        <f t="shared" si="10"/>
        <v>677</v>
      </c>
      <c r="B682" s="7" t="s">
        <v>979</v>
      </c>
      <c r="C682" s="8" t="s">
        <v>980</v>
      </c>
      <c r="D682" s="15"/>
    </row>
    <row r="683" spans="1:4" ht="30" x14ac:dyDescent="0.25">
      <c r="A683" s="6">
        <f t="shared" si="10"/>
        <v>678</v>
      </c>
      <c r="B683" s="7" t="s">
        <v>981</v>
      </c>
      <c r="C683" s="8" t="s">
        <v>982</v>
      </c>
      <c r="D683" s="15"/>
    </row>
    <row r="684" spans="1:4" ht="15.75" x14ac:dyDescent="0.25">
      <c r="A684" s="6">
        <f t="shared" si="10"/>
        <v>679</v>
      </c>
      <c r="B684" s="7">
        <v>7711238181</v>
      </c>
      <c r="C684" s="8" t="s">
        <v>983</v>
      </c>
      <c r="D684" s="15"/>
    </row>
    <row r="685" spans="1:4" ht="15.75" x14ac:dyDescent="0.25">
      <c r="A685" s="6">
        <f t="shared" si="10"/>
        <v>680</v>
      </c>
      <c r="B685" s="7" t="s">
        <v>984</v>
      </c>
      <c r="C685" s="8" t="s">
        <v>534</v>
      </c>
      <c r="D685" s="15"/>
    </row>
    <row r="686" spans="1:4" ht="30" x14ac:dyDescent="0.25">
      <c r="A686" s="6">
        <f t="shared" si="10"/>
        <v>681</v>
      </c>
      <c r="B686" s="7" t="s">
        <v>985</v>
      </c>
      <c r="C686" s="8" t="s">
        <v>986</v>
      </c>
      <c r="D686" s="15"/>
    </row>
    <row r="687" spans="1:4" ht="15.75" x14ac:dyDescent="0.25">
      <c r="A687" s="6">
        <f t="shared" si="10"/>
        <v>682</v>
      </c>
      <c r="B687" s="7" t="s">
        <v>987</v>
      </c>
      <c r="C687" s="8" t="s">
        <v>988</v>
      </c>
      <c r="D687" s="15"/>
    </row>
    <row r="688" spans="1:4" ht="15.75" x14ac:dyDescent="0.25">
      <c r="A688" s="6">
        <f t="shared" si="10"/>
        <v>683</v>
      </c>
      <c r="B688" s="7" t="s">
        <v>989</v>
      </c>
      <c r="C688" s="8" t="s">
        <v>990</v>
      </c>
      <c r="D688" s="15"/>
    </row>
    <row r="689" spans="1:4" ht="30" x14ac:dyDescent="0.25">
      <c r="A689" s="6">
        <f t="shared" si="10"/>
        <v>684</v>
      </c>
      <c r="B689" s="7" t="s">
        <v>991</v>
      </c>
      <c r="C689" s="8" t="s">
        <v>992</v>
      </c>
      <c r="D689" s="15"/>
    </row>
    <row r="690" spans="1:4" ht="30" x14ac:dyDescent="0.25">
      <c r="A690" s="6">
        <f t="shared" si="10"/>
        <v>685</v>
      </c>
      <c r="B690" s="7">
        <v>8201666465</v>
      </c>
      <c r="C690" s="8" t="s">
        <v>689</v>
      </c>
      <c r="D690" s="15"/>
    </row>
    <row r="691" spans="1:4" ht="15.75" x14ac:dyDescent="0.25">
      <c r="A691" s="6">
        <f t="shared" si="10"/>
        <v>686</v>
      </c>
      <c r="B691" s="7" t="s">
        <v>993</v>
      </c>
      <c r="C691" s="8" t="s">
        <v>994</v>
      </c>
      <c r="D691" s="15"/>
    </row>
    <row r="692" spans="1:4" ht="30" x14ac:dyDescent="0.25">
      <c r="A692" s="6">
        <f t="shared" si="10"/>
        <v>687</v>
      </c>
      <c r="B692" s="7" t="s">
        <v>995</v>
      </c>
      <c r="C692" s="8" t="s">
        <v>996</v>
      </c>
      <c r="D692" s="15"/>
    </row>
    <row r="693" spans="1:4" ht="15.75" x14ac:dyDescent="0.25">
      <c r="A693" s="6">
        <f t="shared" si="10"/>
        <v>688</v>
      </c>
      <c r="B693" s="7" t="s">
        <v>997</v>
      </c>
      <c r="C693" s="8" t="s">
        <v>998</v>
      </c>
      <c r="D693" s="15"/>
    </row>
    <row r="694" spans="1:4" ht="30" x14ac:dyDescent="0.25">
      <c r="A694" s="6">
        <f t="shared" si="10"/>
        <v>689</v>
      </c>
      <c r="B694" s="7">
        <v>7701208363</v>
      </c>
      <c r="C694" s="8" t="s">
        <v>999</v>
      </c>
      <c r="D694" s="15"/>
    </row>
    <row r="695" spans="1:4" ht="15.75" x14ac:dyDescent="0.25">
      <c r="A695" s="6">
        <f t="shared" si="10"/>
        <v>690</v>
      </c>
      <c r="B695" s="7">
        <v>8200204295</v>
      </c>
      <c r="C695" s="8" t="s">
        <v>1000</v>
      </c>
      <c r="D695" s="15"/>
    </row>
    <row r="696" spans="1:4" ht="15.75" x14ac:dyDescent="0.25">
      <c r="A696" s="6">
        <f t="shared" si="10"/>
        <v>691</v>
      </c>
      <c r="B696" s="7">
        <v>7703003007</v>
      </c>
      <c r="C696" s="8" t="s">
        <v>1001</v>
      </c>
      <c r="D696" s="15"/>
    </row>
    <row r="697" spans="1:4" ht="15.75" x14ac:dyDescent="0.25">
      <c r="A697" s="6">
        <f t="shared" si="10"/>
        <v>692</v>
      </c>
      <c r="B697" s="7" t="s">
        <v>1002</v>
      </c>
      <c r="C697" s="8" t="s">
        <v>1003</v>
      </c>
      <c r="D697" s="15"/>
    </row>
    <row r="698" spans="1:4" ht="30" x14ac:dyDescent="0.25">
      <c r="A698" s="6">
        <f t="shared" si="10"/>
        <v>693</v>
      </c>
      <c r="B698" s="7" t="s">
        <v>1004</v>
      </c>
      <c r="C698" s="8" t="s">
        <v>1005</v>
      </c>
      <c r="D698" s="15"/>
    </row>
    <row r="699" spans="1:4" ht="15.75" x14ac:dyDescent="0.25">
      <c r="A699" s="6">
        <f t="shared" si="10"/>
        <v>694</v>
      </c>
      <c r="B699" s="7" t="s">
        <v>1006</v>
      </c>
      <c r="C699" s="8" t="s">
        <v>1007</v>
      </c>
      <c r="D699" s="15"/>
    </row>
    <row r="700" spans="1:4" ht="30" x14ac:dyDescent="0.25">
      <c r="A700" s="6">
        <f t="shared" si="10"/>
        <v>695</v>
      </c>
      <c r="B700" s="7" t="s">
        <v>1008</v>
      </c>
      <c r="C700" s="8" t="s">
        <v>1009</v>
      </c>
      <c r="D700" s="15"/>
    </row>
    <row r="701" spans="1:4" ht="15.75" x14ac:dyDescent="0.25">
      <c r="A701" s="6">
        <f t="shared" si="10"/>
        <v>696</v>
      </c>
      <c r="B701" s="7" t="s">
        <v>1010</v>
      </c>
      <c r="C701" s="8" t="s">
        <v>1011</v>
      </c>
      <c r="D701" s="15"/>
    </row>
    <row r="702" spans="1:4" ht="30" x14ac:dyDescent="0.25">
      <c r="A702" s="6">
        <f t="shared" si="10"/>
        <v>697</v>
      </c>
      <c r="B702" s="7">
        <v>7700413867</v>
      </c>
      <c r="C702" s="8" t="s">
        <v>1012</v>
      </c>
      <c r="D702" s="15"/>
    </row>
    <row r="703" spans="1:4" ht="45" x14ac:dyDescent="0.25">
      <c r="A703" s="6">
        <f t="shared" si="10"/>
        <v>698</v>
      </c>
      <c r="B703" s="7">
        <v>7711813696</v>
      </c>
      <c r="C703" s="8" t="s">
        <v>1013</v>
      </c>
      <c r="D703" s="15"/>
    </row>
    <row r="704" spans="1:4" ht="30" x14ac:dyDescent="0.25">
      <c r="A704" s="6">
        <f t="shared" si="10"/>
        <v>699</v>
      </c>
      <c r="B704" s="7" t="s">
        <v>1014</v>
      </c>
      <c r="C704" s="8" t="s">
        <v>1015</v>
      </c>
      <c r="D704" s="15"/>
    </row>
    <row r="705" spans="1:4" ht="15.75" x14ac:dyDescent="0.25">
      <c r="A705" s="6">
        <f t="shared" si="10"/>
        <v>700</v>
      </c>
      <c r="B705" s="7" t="s">
        <v>1016</v>
      </c>
      <c r="C705" s="8" t="s">
        <v>1017</v>
      </c>
      <c r="D705" s="15"/>
    </row>
    <row r="706" spans="1:4" ht="15.75" x14ac:dyDescent="0.25">
      <c r="A706" s="6">
        <f t="shared" si="10"/>
        <v>701</v>
      </c>
      <c r="B706" s="7" t="s">
        <v>1018</v>
      </c>
      <c r="C706" s="8" t="s">
        <v>1019</v>
      </c>
      <c r="D706" s="15"/>
    </row>
    <row r="707" spans="1:4" ht="30" x14ac:dyDescent="0.25">
      <c r="A707" s="6">
        <f t="shared" si="10"/>
        <v>702</v>
      </c>
      <c r="B707" s="7">
        <v>6001549322</v>
      </c>
      <c r="C707" s="8" t="s">
        <v>1020</v>
      </c>
      <c r="D707" s="15"/>
    </row>
    <row r="708" spans="1:4" ht="30" x14ac:dyDescent="0.25">
      <c r="A708" s="6">
        <f t="shared" si="10"/>
        <v>703</v>
      </c>
      <c r="B708" s="7" t="s">
        <v>1021</v>
      </c>
      <c r="C708" s="8" t="s">
        <v>1022</v>
      </c>
      <c r="D708" s="15"/>
    </row>
    <row r="709" spans="1:4" ht="15.75" x14ac:dyDescent="0.25">
      <c r="A709" s="6">
        <f t="shared" si="10"/>
        <v>704</v>
      </c>
      <c r="B709" s="7">
        <v>7711780939</v>
      </c>
      <c r="C709" s="8" t="s">
        <v>1023</v>
      </c>
      <c r="D709" s="15"/>
    </row>
    <row r="710" spans="1:4" ht="15.75" x14ac:dyDescent="0.25">
      <c r="A710" s="6">
        <f t="shared" si="10"/>
        <v>705</v>
      </c>
      <c r="B710" s="7">
        <v>8200719629</v>
      </c>
      <c r="C710" s="8" t="s">
        <v>1024</v>
      </c>
      <c r="D710" s="15"/>
    </row>
    <row r="711" spans="1:4" ht="30" x14ac:dyDescent="0.25">
      <c r="A711" s="6">
        <f t="shared" ref="A711:A774" si="11">A710+1</f>
        <v>706</v>
      </c>
      <c r="B711" s="7">
        <v>8200209188</v>
      </c>
      <c r="C711" s="8" t="s">
        <v>1025</v>
      </c>
      <c r="D711" s="15"/>
    </row>
    <row r="712" spans="1:4" ht="15.75" x14ac:dyDescent="0.25">
      <c r="A712" s="6">
        <f t="shared" si="11"/>
        <v>707</v>
      </c>
      <c r="B712" s="7">
        <v>7703297080</v>
      </c>
      <c r="C712" s="8" t="s">
        <v>1026</v>
      </c>
      <c r="D712" s="15"/>
    </row>
    <row r="713" spans="1:4" ht="30" x14ac:dyDescent="0.25">
      <c r="A713" s="6">
        <f t="shared" si="11"/>
        <v>708</v>
      </c>
      <c r="B713" s="7" t="s">
        <v>1027</v>
      </c>
      <c r="C713" s="8" t="s">
        <v>895</v>
      </c>
      <c r="D713" s="15"/>
    </row>
    <row r="714" spans="1:4" ht="30" x14ac:dyDescent="0.25">
      <c r="A714" s="6">
        <f t="shared" si="11"/>
        <v>709</v>
      </c>
      <c r="B714" s="7">
        <v>7703065311</v>
      </c>
      <c r="C714" s="8" t="s">
        <v>1028</v>
      </c>
      <c r="D714" s="15"/>
    </row>
    <row r="715" spans="1:4" ht="15.75" x14ac:dyDescent="0.25">
      <c r="A715" s="6">
        <f t="shared" si="11"/>
        <v>710</v>
      </c>
      <c r="B715" s="7" t="s">
        <v>1029</v>
      </c>
      <c r="C715" s="8" t="s">
        <v>948</v>
      </c>
      <c r="D715" s="15"/>
    </row>
    <row r="716" spans="1:4" ht="15.75" x14ac:dyDescent="0.25">
      <c r="A716" s="6">
        <f t="shared" si="11"/>
        <v>711</v>
      </c>
      <c r="B716" s="7">
        <v>7711427907</v>
      </c>
      <c r="C716" s="8" t="s">
        <v>1030</v>
      </c>
      <c r="D716" s="15"/>
    </row>
    <row r="717" spans="1:4" ht="30" x14ac:dyDescent="0.25">
      <c r="A717" s="6">
        <f t="shared" si="11"/>
        <v>712</v>
      </c>
      <c r="B717" s="7">
        <v>7703034237</v>
      </c>
      <c r="C717" s="8" t="s">
        <v>1031</v>
      </c>
      <c r="D717" s="15"/>
    </row>
    <row r="718" spans="1:4" ht="15.75" x14ac:dyDescent="0.25">
      <c r="A718" s="6">
        <f t="shared" si="11"/>
        <v>713</v>
      </c>
      <c r="B718" s="7">
        <v>7703074624</v>
      </c>
      <c r="C718" s="8" t="s">
        <v>667</v>
      </c>
      <c r="D718" s="15"/>
    </row>
    <row r="719" spans="1:4" ht="15.75" x14ac:dyDescent="0.25">
      <c r="A719" s="6">
        <f t="shared" si="11"/>
        <v>714</v>
      </c>
      <c r="B719" s="7" t="s">
        <v>1032</v>
      </c>
      <c r="C719" s="8" t="s">
        <v>149</v>
      </c>
      <c r="D719" s="15"/>
    </row>
    <row r="720" spans="1:4" ht="30" x14ac:dyDescent="0.25">
      <c r="A720" s="6">
        <f t="shared" si="11"/>
        <v>715</v>
      </c>
      <c r="B720" s="7">
        <v>7711229416</v>
      </c>
      <c r="C720" s="8" t="s">
        <v>1033</v>
      </c>
      <c r="D720" s="15"/>
    </row>
    <row r="721" spans="1:4" ht="30" x14ac:dyDescent="0.25">
      <c r="A721" s="6">
        <f t="shared" si="11"/>
        <v>716</v>
      </c>
      <c r="B721" s="7" t="s">
        <v>1034</v>
      </c>
      <c r="C721" s="8" t="s">
        <v>1035</v>
      </c>
      <c r="D721" s="15"/>
    </row>
    <row r="722" spans="1:4" ht="30" x14ac:dyDescent="0.25">
      <c r="A722" s="6">
        <f t="shared" si="11"/>
        <v>717</v>
      </c>
      <c r="B722" s="7">
        <v>8200733142</v>
      </c>
      <c r="C722" s="8" t="s">
        <v>1036</v>
      </c>
      <c r="D722" s="15"/>
    </row>
    <row r="723" spans="1:4" ht="30" x14ac:dyDescent="0.25">
      <c r="A723" s="6">
        <f t="shared" si="11"/>
        <v>718</v>
      </c>
      <c r="B723" s="7" t="s">
        <v>1037</v>
      </c>
      <c r="C723" s="8" t="s">
        <v>922</v>
      </c>
      <c r="D723" s="15"/>
    </row>
    <row r="724" spans="1:4" ht="30" x14ac:dyDescent="0.25">
      <c r="A724" s="6">
        <f t="shared" si="11"/>
        <v>719</v>
      </c>
      <c r="B724" s="7" t="s">
        <v>1038</v>
      </c>
      <c r="C724" s="8" t="s">
        <v>136</v>
      </c>
      <c r="D724" s="15"/>
    </row>
    <row r="725" spans="1:4" ht="30" x14ac:dyDescent="0.25">
      <c r="A725" s="6">
        <f t="shared" si="11"/>
        <v>720</v>
      </c>
      <c r="B725" s="7">
        <v>8200785399</v>
      </c>
      <c r="C725" s="8" t="s">
        <v>132</v>
      </c>
      <c r="D725" s="15"/>
    </row>
    <row r="726" spans="1:4" ht="15.75" x14ac:dyDescent="0.25">
      <c r="A726" s="6">
        <f t="shared" si="11"/>
        <v>721</v>
      </c>
      <c r="B726" s="7" t="s">
        <v>1039</v>
      </c>
      <c r="C726" s="8" t="s">
        <v>1040</v>
      </c>
      <c r="D726" s="15"/>
    </row>
    <row r="727" spans="1:4" ht="30" x14ac:dyDescent="0.25">
      <c r="A727" s="6">
        <f t="shared" si="11"/>
        <v>722</v>
      </c>
      <c r="B727" s="7" t="s">
        <v>1041</v>
      </c>
      <c r="C727" s="8" t="s">
        <v>1042</v>
      </c>
      <c r="D727" s="15"/>
    </row>
    <row r="728" spans="1:4" ht="30" x14ac:dyDescent="0.25">
      <c r="A728" s="6">
        <f t="shared" si="11"/>
        <v>723</v>
      </c>
      <c r="B728" s="7" t="s">
        <v>1043</v>
      </c>
      <c r="C728" s="8" t="s">
        <v>1044</v>
      </c>
      <c r="D728" s="15"/>
    </row>
    <row r="729" spans="1:4" ht="30" x14ac:dyDescent="0.25">
      <c r="A729" s="6">
        <f t="shared" si="11"/>
        <v>724</v>
      </c>
      <c r="B729" s="7">
        <v>7703077469</v>
      </c>
      <c r="C729" s="8" t="s">
        <v>1045</v>
      </c>
      <c r="D729" s="15"/>
    </row>
    <row r="730" spans="1:4" ht="30" x14ac:dyDescent="0.25">
      <c r="A730" s="6">
        <f t="shared" si="11"/>
        <v>725</v>
      </c>
      <c r="B730" s="7" t="s">
        <v>1046</v>
      </c>
      <c r="C730" s="8" t="s">
        <v>377</v>
      </c>
      <c r="D730" s="15"/>
    </row>
    <row r="731" spans="1:4" ht="30" x14ac:dyDescent="0.25">
      <c r="A731" s="6">
        <f t="shared" si="11"/>
        <v>726</v>
      </c>
      <c r="B731" s="7" t="s">
        <v>1047</v>
      </c>
      <c r="C731" s="8" t="s">
        <v>127</v>
      </c>
      <c r="D731" s="15"/>
    </row>
    <row r="732" spans="1:4" ht="15.75" x14ac:dyDescent="0.25">
      <c r="A732" s="6">
        <f t="shared" si="11"/>
        <v>727</v>
      </c>
      <c r="B732" s="7">
        <v>7703072406</v>
      </c>
      <c r="C732" s="8" t="s">
        <v>1048</v>
      </c>
      <c r="D732" s="15"/>
    </row>
    <row r="733" spans="1:4" ht="15.75" x14ac:dyDescent="0.25">
      <c r="A733" s="6">
        <f t="shared" si="11"/>
        <v>728</v>
      </c>
      <c r="B733" s="7">
        <v>8200839124</v>
      </c>
      <c r="C733" s="8" t="s">
        <v>649</v>
      </c>
      <c r="D733" s="15"/>
    </row>
    <row r="734" spans="1:4" ht="30" x14ac:dyDescent="0.25">
      <c r="A734" s="6">
        <f t="shared" si="11"/>
        <v>729</v>
      </c>
      <c r="B734" s="7">
        <v>8200823419</v>
      </c>
      <c r="C734" s="8" t="s">
        <v>1049</v>
      </c>
      <c r="D734" s="15"/>
    </row>
    <row r="735" spans="1:4" ht="30" x14ac:dyDescent="0.25">
      <c r="A735" s="6">
        <f t="shared" si="11"/>
        <v>730</v>
      </c>
      <c r="B735" s="7" t="s">
        <v>1050</v>
      </c>
      <c r="C735" s="8" t="s">
        <v>1051</v>
      </c>
      <c r="D735" s="15"/>
    </row>
    <row r="736" spans="1:4" ht="15.75" x14ac:dyDescent="0.25">
      <c r="A736" s="6">
        <f t="shared" si="11"/>
        <v>731</v>
      </c>
      <c r="B736" s="7" t="s">
        <v>1052</v>
      </c>
      <c r="C736" s="8" t="s">
        <v>1053</v>
      </c>
      <c r="D736" s="15"/>
    </row>
    <row r="737" spans="1:4" ht="30" x14ac:dyDescent="0.25">
      <c r="A737" s="6">
        <f t="shared" si="11"/>
        <v>732</v>
      </c>
      <c r="B737" s="7">
        <v>7700102010</v>
      </c>
      <c r="C737" s="8" t="s">
        <v>418</v>
      </c>
      <c r="D737" s="15"/>
    </row>
    <row r="738" spans="1:4" ht="30" x14ac:dyDescent="0.25">
      <c r="A738" s="6">
        <f t="shared" si="11"/>
        <v>733</v>
      </c>
      <c r="B738" s="7" t="s">
        <v>1054</v>
      </c>
      <c r="C738" s="8" t="s">
        <v>1055</v>
      </c>
      <c r="D738" s="15"/>
    </row>
    <row r="739" spans="1:4" ht="30" x14ac:dyDescent="0.25">
      <c r="A739" s="6">
        <f t="shared" si="11"/>
        <v>734</v>
      </c>
      <c r="B739" s="7">
        <v>6001551674</v>
      </c>
      <c r="C739" s="8" t="s">
        <v>1056</v>
      </c>
      <c r="D739" s="15"/>
    </row>
    <row r="740" spans="1:4" ht="30" x14ac:dyDescent="0.25">
      <c r="A740" s="6">
        <f t="shared" si="11"/>
        <v>735</v>
      </c>
      <c r="B740" s="7">
        <v>8201274674</v>
      </c>
      <c r="C740" s="8" t="s">
        <v>1057</v>
      </c>
      <c r="D740" s="15"/>
    </row>
    <row r="741" spans="1:4" ht="15.75" x14ac:dyDescent="0.25">
      <c r="A741" s="6">
        <f t="shared" si="11"/>
        <v>736</v>
      </c>
      <c r="B741" s="7">
        <v>7711813322</v>
      </c>
      <c r="C741" s="8" t="s">
        <v>1058</v>
      </c>
      <c r="D741" s="15"/>
    </row>
    <row r="742" spans="1:4" ht="30" x14ac:dyDescent="0.25">
      <c r="A742" s="6">
        <f t="shared" si="11"/>
        <v>737</v>
      </c>
      <c r="B742" s="7" t="s">
        <v>1059</v>
      </c>
      <c r="C742" s="8" t="s">
        <v>1060</v>
      </c>
      <c r="D742" s="15"/>
    </row>
    <row r="743" spans="1:4" ht="30" x14ac:dyDescent="0.25">
      <c r="A743" s="6">
        <f t="shared" si="11"/>
        <v>738</v>
      </c>
      <c r="B743" s="7">
        <v>7711822046</v>
      </c>
      <c r="C743" s="8" t="s">
        <v>1061</v>
      </c>
      <c r="D743" s="15"/>
    </row>
    <row r="744" spans="1:4" ht="15.75" x14ac:dyDescent="0.25">
      <c r="A744" s="6">
        <f t="shared" si="11"/>
        <v>739</v>
      </c>
      <c r="B744" s="7">
        <v>7703072236</v>
      </c>
      <c r="C744" s="8" t="s">
        <v>1062</v>
      </c>
      <c r="D744" s="15"/>
    </row>
    <row r="745" spans="1:4" ht="30" x14ac:dyDescent="0.25">
      <c r="A745" s="6">
        <f t="shared" si="11"/>
        <v>740</v>
      </c>
      <c r="B745" s="7">
        <v>8201089107</v>
      </c>
      <c r="C745" s="8" t="s">
        <v>1063</v>
      </c>
      <c r="D745" s="15"/>
    </row>
    <row r="746" spans="1:4" ht="30" x14ac:dyDescent="0.25">
      <c r="A746" s="6">
        <f t="shared" si="11"/>
        <v>741</v>
      </c>
      <c r="B746" s="7" t="s">
        <v>1064</v>
      </c>
      <c r="C746" s="8" t="s">
        <v>1065</v>
      </c>
      <c r="D746" s="15"/>
    </row>
    <row r="747" spans="1:4" ht="15.75" x14ac:dyDescent="0.25">
      <c r="A747" s="6">
        <f t="shared" si="11"/>
        <v>742</v>
      </c>
      <c r="B747" s="7">
        <v>7703074631</v>
      </c>
      <c r="C747" s="8" t="s">
        <v>1066</v>
      </c>
      <c r="D747" s="15"/>
    </row>
    <row r="748" spans="1:4" ht="30" x14ac:dyDescent="0.25">
      <c r="A748" s="6">
        <f t="shared" si="11"/>
        <v>743</v>
      </c>
      <c r="B748" s="7">
        <v>7711813331</v>
      </c>
      <c r="C748" s="8" t="s">
        <v>1067</v>
      </c>
      <c r="D748" s="15"/>
    </row>
    <row r="749" spans="1:4" ht="30" x14ac:dyDescent="0.25">
      <c r="A749" s="6">
        <f t="shared" si="11"/>
        <v>744</v>
      </c>
      <c r="B749" s="7" t="s">
        <v>1068</v>
      </c>
      <c r="C749" s="8" t="s">
        <v>1069</v>
      </c>
      <c r="D749" s="15"/>
    </row>
    <row r="750" spans="1:4" ht="30" x14ac:dyDescent="0.25">
      <c r="A750" s="6">
        <f t="shared" si="11"/>
        <v>745</v>
      </c>
      <c r="B750" s="7">
        <v>7711546874</v>
      </c>
      <c r="C750" s="8" t="s">
        <v>1070</v>
      </c>
      <c r="D750" s="15"/>
    </row>
    <row r="751" spans="1:4" ht="15.75" x14ac:dyDescent="0.25">
      <c r="A751" s="6">
        <f t="shared" si="11"/>
        <v>746</v>
      </c>
      <c r="B751" s="7" t="s">
        <v>1071</v>
      </c>
      <c r="C751" s="8" t="s">
        <v>316</v>
      </c>
      <c r="D751" s="15"/>
    </row>
    <row r="752" spans="1:4" ht="15.75" x14ac:dyDescent="0.25">
      <c r="A752" s="6">
        <f t="shared" si="11"/>
        <v>747</v>
      </c>
      <c r="B752" s="7">
        <v>8201013040</v>
      </c>
      <c r="C752" s="8" t="s">
        <v>139</v>
      </c>
      <c r="D752" s="15"/>
    </row>
    <row r="753" spans="1:4" ht="30" x14ac:dyDescent="0.25">
      <c r="A753" s="6">
        <f t="shared" si="11"/>
        <v>748</v>
      </c>
      <c r="B753" s="7" t="s">
        <v>1072</v>
      </c>
      <c r="C753" s="8" t="s">
        <v>1073</v>
      </c>
      <c r="D753" s="15"/>
    </row>
    <row r="754" spans="1:4" ht="15.75" x14ac:dyDescent="0.25">
      <c r="A754" s="6">
        <f t="shared" si="11"/>
        <v>749</v>
      </c>
      <c r="B754" s="7" t="s">
        <v>1074</v>
      </c>
      <c r="C754" s="8" t="s">
        <v>1075</v>
      </c>
      <c r="D754" s="15"/>
    </row>
    <row r="755" spans="1:4" ht="15.75" x14ac:dyDescent="0.25">
      <c r="A755" s="6">
        <f t="shared" si="11"/>
        <v>750</v>
      </c>
      <c r="B755" s="7" t="s">
        <v>1076</v>
      </c>
      <c r="C755" s="8" t="s">
        <v>1077</v>
      </c>
      <c r="D755" s="15"/>
    </row>
    <row r="756" spans="1:4" ht="30" x14ac:dyDescent="0.25">
      <c r="A756" s="6">
        <f t="shared" si="11"/>
        <v>751</v>
      </c>
      <c r="B756" s="7" t="s">
        <v>1078</v>
      </c>
      <c r="C756" s="8" t="s">
        <v>1079</v>
      </c>
      <c r="D756" s="15"/>
    </row>
    <row r="757" spans="1:4" ht="15.75" x14ac:dyDescent="0.25">
      <c r="A757" s="6">
        <f t="shared" si="11"/>
        <v>752</v>
      </c>
      <c r="B757" s="7">
        <v>7703101617</v>
      </c>
      <c r="C757" s="8" t="s">
        <v>202</v>
      </c>
      <c r="D757" s="15"/>
    </row>
    <row r="758" spans="1:4" ht="30" x14ac:dyDescent="0.25">
      <c r="A758" s="6">
        <f t="shared" si="11"/>
        <v>753</v>
      </c>
      <c r="B758" s="7">
        <v>7700116319</v>
      </c>
      <c r="C758" s="8" t="s">
        <v>1080</v>
      </c>
      <c r="D758" s="15"/>
    </row>
    <row r="759" spans="1:4" ht="30" x14ac:dyDescent="0.25">
      <c r="A759" s="6">
        <f t="shared" si="11"/>
        <v>754</v>
      </c>
      <c r="B759" s="7" t="s">
        <v>1081</v>
      </c>
      <c r="C759" s="8" t="s">
        <v>1082</v>
      </c>
      <c r="D759" s="15"/>
    </row>
    <row r="760" spans="1:4" ht="30" x14ac:dyDescent="0.25">
      <c r="A760" s="6">
        <f t="shared" si="11"/>
        <v>755</v>
      </c>
      <c r="B760" s="7" t="s">
        <v>1083</v>
      </c>
      <c r="C760" s="8" t="s">
        <v>889</v>
      </c>
      <c r="D760" s="15"/>
    </row>
    <row r="761" spans="1:4" ht="30" x14ac:dyDescent="0.25">
      <c r="A761" s="6">
        <f t="shared" si="11"/>
        <v>756</v>
      </c>
      <c r="B761" s="7">
        <v>7703065180</v>
      </c>
      <c r="C761" s="8" t="s">
        <v>1084</v>
      </c>
      <c r="D761" s="15"/>
    </row>
    <row r="762" spans="1:4" ht="15.75" x14ac:dyDescent="0.25">
      <c r="A762" s="6">
        <f t="shared" si="11"/>
        <v>757</v>
      </c>
      <c r="B762" s="7" t="s">
        <v>1085</v>
      </c>
      <c r="C762" s="8" t="s">
        <v>1086</v>
      </c>
      <c r="D762" s="15"/>
    </row>
    <row r="763" spans="1:4" ht="30" x14ac:dyDescent="0.25">
      <c r="A763" s="6">
        <f t="shared" si="11"/>
        <v>758</v>
      </c>
      <c r="B763" s="7" t="s">
        <v>1087</v>
      </c>
      <c r="C763" s="8" t="s">
        <v>1088</v>
      </c>
      <c r="D763" s="15"/>
    </row>
    <row r="764" spans="1:4" ht="15.75" x14ac:dyDescent="0.25">
      <c r="A764" s="6">
        <f t="shared" si="11"/>
        <v>759</v>
      </c>
      <c r="B764" s="7">
        <v>155800451</v>
      </c>
      <c r="C764" s="8" t="s">
        <v>1089</v>
      </c>
      <c r="D764" s="15"/>
    </row>
    <row r="765" spans="1:4" ht="30" x14ac:dyDescent="0.25">
      <c r="A765" s="6">
        <f t="shared" si="11"/>
        <v>760</v>
      </c>
      <c r="B765" s="7">
        <v>7711547117</v>
      </c>
      <c r="C765" s="8" t="s">
        <v>1090</v>
      </c>
      <c r="D765" s="15"/>
    </row>
    <row r="766" spans="1:4" ht="15.75" x14ac:dyDescent="0.25">
      <c r="A766" s="6">
        <f t="shared" si="11"/>
        <v>761</v>
      </c>
      <c r="B766" s="7">
        <v>8200747038</v>
      </c>
      <c r="C766" s="8" t="s">
        <v>1091</v>
      </c>
      <c r="D766" s="15"/>
    </row>
    <row r="767" spans="1:4" ht="30" x14ac:dyDescent="0.25">
      <c r="A767" s="6">
        <f t="shared" si="11"/>
        <v>762</v>
      </c>
      <c r="B767" s="7" t="s">
        <v>1092</v>
      </c>
      <c r="C767" s="8" t="s">
        <v>1093</v>
      </c>
      <c r="D767" s="15"/>
    </row>
    <row r="768" spans="1:4" ht="30" x14ac:dyDescent="0.25">
      <c r="A768" s="6">
        <f t="shared" si="11"/>
        <v>763</v>
      </c>
      <c r="B768" s="7" t="s">
        <v>1094</v>
      </c>
      <c r="C768" s="8" t="s">
        <v>1095</v>
      </c>
      <c r="D768" s="15"/>
    </row>
    <row r="769" spans="1:4" ht="30" x14ac:dyDescent="0.25">
      <c r="A769" s="6">
        <f t="shared" si="11"/>
        <v>764</v>
      </c>
      <c r="B769" s="7">
        <v>7703090536</v>
      </c>
      <c r="C769" s="8" t="s">
        <v>1096</v>
      </c>
      <c r="D769" s="15"/>
    </row>
    <row r="770" spans="1:4" ht="30" x14ac:dyDescent="0.25">
      <c r="A770" s="6">
        <f t="shared" si="11"/>
        <v>765</v>
      </c>
      <c r="B770" s="7" t="s">
        <v>1097</v>
      </c>
      <c r="C770" s="8" t="s">
        <v>1098</v>
      </c>
      <c r="D770" s="15"/>
    </row>
    <row r="771" spans="1:4" ht="15.75" x14ac:dyDescent="0.25">
      <c r="A771" s="6">
        <f t="shared" si="11"/>
        <v>766</v>
      </c>
      <c r="B771" s="7">
        <v>7711821066</v>
      </c>
      <c r="C771" s="8" t="s">
        <v>1099</v>
      </c>
      <c r="D771" s="15"/>
    </row>
    <row r="772" spans="1:4" ht="30" x14ac:dyDescent="0.25">
      <c r="A772" s="6">
        <f t="shared" si="11"/>
        <v>767</v>
      </c>
      <c r="B772" s="7" t="s">
        <v>1100</v>
      </c>
      <c r="C772" s="8" t="s">
        <v>1101</v>
      </c>
      <c r="D772" s="15"/>
    </row>
    <row r="773" spans="1:4" ht="30" x14ac:dyDescent="0.25">
      <c r="A773" s="6">
        <f t="shared" si="11"/>
        <v>768</v>
      </c>
      <c r="B773" s="7" t="s">
        <v>1102</v>
      </c>
      <c r="C773" s="8" t="s">
        <v>1103</v>
      </c>
      <c r="D773" s="15"/>
    </row>
    <row r="774" spans="1:4" ht="15.75" x14ac:dyDescent="0.25">
      <c r="A774" s="6">
        <f t="shared" si="11"/>
        <v>769</v>
      </c>
      <c r="B774" s="7">
        <v>7711813238</v>
      </c>
      <c r="C774" s="8" t="s">
        <v>1104</v>
      </c>
      <c r="D774" s="15"/>
    </row>
    <row r="775" spans="1:4" ht="30" x14ac:dyDescent="0.25">
      <c r="A775" s="6">
        <f t="shared" ref="A775:A838" si="12">A774+1</f>
        <v>770</v>
      </c>
      <c r="B775" s="7" t="s">
        <v>1105</v>
      </c>
      <c r="C775" s="8" t="s">
        <v>1069</v>
      </c>
      <c r="D775" s="15"/>
    </row>
    <row r="776" spans="1:4" ht="30" x14ac:dyDescent="0.25">
      <c r="A776" s="6">
        <f t="shared" si="12"/>
        <v>771</v>
      </c>
      <c r="B776" s="7">
        <v>7711821601</v>
      </c>
      <c r="C776" s="8" t="s">
        <v>156</v>
      </c>
      <c r="D776" s="15"/>
    </row>
    <row r="777" spans="1:4" ht="15.75" x14ac:dyDescent="0.25">
      <c r="A777" s="6">
        <f t="shared" si="12"/>
        <v>772</v>
      </c>
      <c r="B777" s="7" t="s">
        <v>1106</v>
      </c>
      <c r="C777" s="8" t="s">
        <v>805</v>
      </c>
      <c r="D777" s="15"/>
    </row>
    <row r="778" spans="1:4" ht="15.75" x14ac:dyDescent="0.25">
      <c r="A778" s="6">
        <f t="shared" si="12"/>
        <v>773</v>
      </c>
      <c r="B778" s="7" t="s">
        <v>1107</v>
      </c>
      <c r="C778" s="8" t="s">
        <v>1108</v>
      </c>
      <c r="D778" s="15"/>
    </row>
    <row r="779" spans="1:4" ht="30" x14ac:dyDescent="0.25">
      <c r="A779" s="6">
        <f t="shared" si="12"/>
        <v>774</v>
      </c>
      <c r="B779" s="7" t="s">
        <v>1109</v>
      </c>
      <c r="C779" s="8" t="s">
        <v>1110</v>
      </c>
      <c r="D779" s="15"/>
    </row>
    <row r="780" spans="1:4" ht="30" x14ac:dyDescent="0.25">
      <c r="A780" s="6">
        <f t="shared" si="12"/>
        <v>775</v>
      </c>
      <c r="B780" s="7" t="s">
        <v>1111</v>
      </c>
      <c r="C780" s="8" t="s">
        <v>1112</v>
      </c>
      <c r="D780" s="15"/>
    </row>
    <row r="781" spans="1:4" ht="15.75" x14ac:dyDescent="0.25">
      <c r="A781" s="6">
        <f t="shared" si="12"/>
        <v>776</v>
      </c>
      <c r="B781" s="7" t="s">
        <v>1113</v>
      </c>
      <c r="C781" s="8" t="s">
        <v>1114</v>
      </c>
      <c r="D781" s="15"/>
    </row>
    <row r="782" spans="1:4" ht="30" x14ac:dyDescent="0.25">
      <c r="A782" s="6">
        <f t="shared" si="12"/>
        <v>777</v>
      </c>
      <c r="B782" s="7" t="s">
        <v>1115</v>
      </c>
      <c r="C782" s="8" t="s">
        <v>1116</v>
      </c>
      <c r="D782" s="15"/>
    </row>
    <row r="783" spans="1:4" ht="15.75" x14ac:dyDescent="0.25">
      <c r="A783" s="6">
        <f t="shared" si="12"/>
        <v>778</v>
      </c>
      <c r="B783" s="7" t="s">
        <v>1117</v>
      </c>
      <c r="C783" s="8" t="s">
        <v>353</v>
      </c>
      <c r="D783" s="15"/>
    </row>
    <row r="784" spans="1:4" ht="15.75" x14ac:dyDescent="0.25">
      <c r="A784" s="6">
        <f t="shared" si="12"/>
        <v>779</v>
      </c>
      <c r="B784" s="7">
        <v>8200299359</v>
      </c>
      <c r="C784" s="8" t="s">
        <v>1118</v>
      </c>
      <c r="D784" s="15"/>
    </row>
    <row r="785" spans="1:4" ht="15.75" x14ac:dyDescent="0.25">
      <c r="A785" s="6">
        <f t="shared" si="12"/>
        <v>780</v>
      </c>
      <c r="B785" s="7">
        <v>8200650085</v>
      </c>
      <c r="C785" s="8" t="s">
        <v>161</v>
      </c>
      <c r="D785" s="15"/>
    </row>
    <row r="786" spans="1:4" ht="15.75" x14ac:dyDescent="0.25">
      <c r="A786" s="6">
        <f t="shared" si="12"/>
        <v>781</v>
      </c>
      <c r="B786" s="7">
        <v>6001546809</v>
      </c>
      <c r="C786" s="8" t="s">
        <v>1075</v>
      </c>
      <c r="D786" s="15"/>
    </row>
    <row r="787" spans="1:4" ht="15.75" x14ac:dyDescent="0.25">
      <c r="A787" s="6">
        <f t="shared" si="12"/>
        <v>782</v>
      </c>
      <c r="B787" s="7">
        <v>7703006354</v>
      </c>
      <c r="C787" s="8" t="s">
        <v>1119</v>
      </c>
      <c r="D787" s="15"/>
    </row>
    <row r="788" spans="1:4" ht="15.75" x14ac:dyDescent="0.25">
      <c r="A788" s="6">
        <f t="shared" si="12"/>
        <v>783</v>
      </c>
      <c r="B788" s="7" t="s">
        <v>1120</v>
      </c>
      <c r="C788" s="8" t="s">
        <v>402</v>
      </c>
      <c r="D788" s="15"/>
    </row>
    <row r="789" spans="1:4" ht="30" x14ac:dyDescent="0.25">
      <c r="A789" s="6">
        <f t="shared" si="12"/>
        <v>784</v>
      </c>
      <c r="B789" s="7">
        <v>7703090466</v>
      </c>
      <c r="C789" s="8" t="s">
        <v>1121</v>
      </c>
      <c r="D789" s="15"/>
    </row>
    <row r="790" spans="1:4" ht="15.75" x14ac:dyDescent="0.25">
      <c r="A790" s="6">
        <f t="shared" si="12"/>
        <v>785</v>
      </c>
      <c r="B790" s="7">
        <v>8201433904</v>
      </c>
      <c r="C790" s="8" t="s">
        <v>1122</v>
      </c>
      <c r="D790" s="15"/>
    </row>
    <row r="791" spans="1:4" ht="15.75" x14ac:dyDescent="0.25">
      <c r="A791" s="6">
        <f t="shared" si="12"/>
        <v>786</v>
      </c>
      <c r="B791" s="7" t="s">
        <v>1123</v>
      </c>
      <c r="C791" s="8" t="s">
        <v>1124</v>
      </c>
      <c r="D791" s="15"/>
    </row>
    <row r="792" spans="1:4" ht="30" x14ac:dyDescent="0.25">
      <c r="A792" s="6">
        <f t="shared" si="12"/>
        <v>787</v>
      </c>
      <c r="B792" s="7">
        <v>8201533009</v>
      </c>
      <c r="C792" s="8" t="s">
        <v>1125</v>
      </c>
      <c r="D792" s="15"/>
    </row>
    <row r="793" spans="1:4" ht="30" x14ac:dyDescent="0.25">
      <c r="A793" s="6">
        <f t="shared" si="12"/>
        <v>788</v>
      </c>
      <c r="B793" s="7" t="s">
        <v>1126</v>
      </c>
      <c r="C793" s="8" t="s">
        <v>1127</v>
      </c>
      <c r="D793" s="15"/>
    </row>
    <row r="794" spans="1:4" ht="15.75" x14ac:dyDescent="0.25">
      <c r="A794" s="6">
        <f t="shared" si="12"/>
        <v>789</v>
      </c>
      <c r="B794" s="7">
        <v>8200699980</v>
      </c>
      <c r="C794" s="8" t="s">
        <v>718</v>
      </c>
      <c r="D794" s="15"/>
    </row>
    <row r="795" spans="1:4" ht="15.75" x14ac:dyDescent="0.25">
      <c r="A795" s="6">
        <f t="shared" si="12"/>
        <v>790</v>
      </c>
      <c r="B795" s="7">
        <v>7711813136</v>
      </c>
      <c r="C795" s="8" t="s">
        <v>1128</v>
      </c>
      <c r="D795" s="15"/>
    </row>
    <row r="796" spans="1:4" ht="15.75" x14ac:dyDescent="0.25">
      <c r="A796" s="6">
        <f t="shared" si="12"/>
        <v>791</v>
      </c>
      <c r="B796" s="7" t="s">
        <v>1129</v>
      </c>
      <c r="C796" s="8" t="s">
        <v>433</v>
      </c>
      <c r="D796" s="15"/>
    </row>
    <row r="797" spans="1:4" ht="15.75" x14ac:dyDescent="0.25">
      <c r="A797" s="6">
        <f t="shared" si="12"/>
        <v>792</v>
      </c>
      <c r="B797" s="7">
        <v>8200772985</v>
      </c>
      <c r="C797" s="8" t="s">
        <v>1130</v>
      </c>
      <c r="D797" s="15"/>
    </row>
    <row r="798" spans="1:4" ht="30" x14ac:dyDescent="0.25">
      <c r="A798" s="6">
        <f t="shared" si="12"/>
        <v>793</v>
      </c>
      <c r="B798" s="7">
        <v>7701206601</v>
      </c>
      <c r="C798" s="8" t="s">
        <v>1131</v>
      </c>
      <c r="D798" s="15"/>
    </row>
    <row r="799" spans="1:4" ht="30" x14ac:dyDescent="0.25">
      <c r="A799" s="6">
        <f t="shared" si="12"/>
        <v>794</v>
      </c>
      <c r="B799" s="7">
        <v>7711547935</v>
      </c>
      <c r="C799" s="8" t="s">
        <v>1132</v>
      </c>
      <c r="D799" s="15"/>
    </row>
    <row r="800" spans="1:4" ht="30" x14ac:dyDescent="0.25">
      <c r="A800" s="6">
        <f t="shared" si="12"/>
        <v>795</v>
      </c>
      <c r="B800" s="7" t="s">
        <v>1133</v>
      </c>
      <c r="C800" s="8" t="s">
        <v>1134</v>
      </c>
      <c r="D800" s="15"/>
    </row>
    <row r="801" spans="1:4" ht="30" x14ac:dyDescent="0.25">
      <c r="A801" s="6">
        <f t="shared" si="12"/>
        <v>796</v>
      </c>
      <c r="B801" s="7" t="s">
        <v>1135</v>
      </c>
      <c r="C801" s="8" t="s">
        <v>1136</v>
      </c>
      <c r="D801" s="15"/>
    </row>
    <row r="802" spans="1:4" ht="30" x14ac:dyDescent="0.25">
      <c r="A802" s="6">
        <f t="shared" si="12"/>
        <v>797</v>
      </c>
      <c r="B802" s="7" t="s">
        <v>1137</v>
      </c>
      <c r="C802" s="8" t="s">
        <v>1138</v>
      </c>
      <c r="D802" s="15"/>
    </row>
    <row r="803" spans="1:4" ht="30" x14ac:dyDescent="0.25">
      <c r="A803" s="6">
        <f t="shared" si="12"/>
        <v>798</v>
      </c>
      <c r="B803" s="7" t="s">
        <v>1139</v>
      </c>
      <c r="C803" s="8" t="s">
        <v>1140</v>
      </c>
      <c r="D803" s="15"/>
    </row>
    <row r="804" spans="1:4" ht="30" x14ac:dyDescent="0.25">
      <c r="A804" s="6">
        <f t="shared" si="12"/>
        <v>799</v>
      </c>
      <c r="B804" s="7" t="s">
        <v>1141</v>
      </c>
      <c r="C804" s="8" t="s">
        <v>1142</v>
      </c>
      <c r="D804" s="15"/>
    </row>
    <row r="805" spans="1:4" ht="30" x14ac:dyDescent="0.25">
      <c r="A805" s="6">
        <f t="shared" si="12"/>
        <v>800</v>
      </c>
      <c r="B805" s="7" t="s">
        <v>1143</v>
      </c>
      <c r="C805" s="8" t="s">
        <v>1144</v>
      </c>
      <c r="D805" s="15"/>
    </row>
    <row r="806" spans="1:4" ht="30" x14ac:dyDescent="0.25">
      <c r="A806" s="6">
        <f t="shared" si="12"/>
        <v>801</v>
      </c>
      <c r="B806" s="7">
        <v>7701044614</v>
      </c>
      <c r="C806" s="8" t="s">
        <v>521</v>
      </c>
      <c r="D806" s="15"/>
    </row>
    <row r="807" spans="1:4" ht="15.75" x14ac:dyDescent="0.25">
      <c r="A807" s="6">
        <f t="shared" si="12"/>
        <v>802</v>
      </c>
      <c r="B807" s="7" t="s">
        <v>1145</v>
      </c>
      <c r="C807" s="8" t="s">
        <v>435</v>
      </c>
      <c r="D807" s="15"/>
    </row>
    <row r="808" spans="1:4" ht="30" x14ac:dyDescent="0.25">
      <c r="A808" s="6">
        <f t="shared" si="12"/>
        <v>803</v>
      </c>
      <c r="B808" s="7" t="s">
        <v>1146</v>
      </c>
      <c r="C808" s="8" t="s">
        <v>1147</v>
      </c>
      <c r="D808" s="15"/>
    </row>
    <row r="809" spans="1:4" ht="15.75" x14ac:dyDescent="0.25">
      <c r="A809" s="6">
        <f t="shared" si="12"/>
        <v>804</v>
      </c>
      <c r="B809" s="7">
        <v>7703102108</v>
      </c>
      <c r="C809" s="8" t="s">
        <v>219</v>
      </c>
      <c r="D809" s="15"/>
    </row>
    <row r="810" spans="1:4" ht="30" x14ac:dyDescent="0.25">
      <c r="A810" s="6">
        <f t="shared" si="12"/>
        <v>805</v>
      </c>
      <c r="B810" s="7" t="s">
        <v>1148</v>
      </c>
      <c r="C810" s="8" t="s">
        <v>1149</v>
      </c>
      <c r="D810" s="15"/>
    </row>
    <row r="811" spans="1:4" ht="30" x14ac:dyDescent="0.25">
      <c r="A811" s="6">
        <f t="shared" si="12"/>
        <v>806</v>
      </c>
      <c r="B811" s="7" t="s">
        <v>1150</v>
      </c>
      <c r="C811" s="8" t="s">
        <v>1151</v>
      </c>
      <c r="D811" s="15"/>
    </row>
    <row r="812" spans="1:4" ht="30" x14ac:dyDescent="0.25">
      <c r="A812" s="6">
        <f t="shared" si="12"/>
        <v>807</v>
      </c>
      <c r="B812" s="7" t="s">
        <v>1152</v>
      </c>
      <c r="C812" s="8" t="s">
        <v>1153</v>
      </c>
      <c r="D812" s="15"/>
    </row>
    <row r="813" spans="1:4" ht="15.75" x14ac:dyDescent="0.25">
      <c r="A813" s="6">
        <f t="shared" si="12"/>
        <v>808</v>
      </c>
      <c r="B813" s="7" t="s">
        <v>1154</v>
      </c>
      <c r="C813" s="8" t="s">
        <v>1155</v>
      </c>
      <c r="D813" s="15"/>
    </row>
    <row r="814" spans="1:4" ht="15.75" x14ac:dyDescent="0.25">
      <c r="A814" s="6">
        <f t="shared" si="12"/>
        <v>809</v>
      </c>
      <c r="B814" s="7">
        <v>7703102114</v>
      </c>
      <c r="C814" s="8" t="s">
        <v>1156</v>
      </c>
      <c r="D814" s="15"/>
    </row>
    <row r="815" spans="1:4" ht="30" x14ac:dyDescent="0.25">
      <c r="A815" s="6">
        <f t="shared" si="12"/>
        <v>810</v>
      </c>
      <c r="B815" s="7">
        <v>7701040187</v>
      </c>
      <c r="C815" s="8" t="s">
        <v>1157</v>
      </c>
      <c r="D815" s="15"/>
    </row>
    <row r="816" spans="1:4" ht="30" x14ac:dyDescent="0.25">
      <c r="A816" s="6">
        <f t="shared" si="12"/>
        <v>811</v>
      </c>
      <c r="B816" s="7" t="s">
        <v>1158</v>
      </c>
      <c r="C816" s="8" t="s">
        <v>1159</v>
      </c>
      <c r="D816" s="15"/>
    </row>
    <row r="817" spans="1:4" ht="15.75" x14ac:dyDescent="0.25">
      <c r="A817" s="6">
        <f t="shared" si="12"/>
        <v>812</v>
      </c>
      <c r="B817" s="7" t="s">
        <v>1160</v>
      </c>
      <c r="C817" s="8" t="s">
        <v>316</v>
      </c>
      <c r="D817" s="15"/>
    </row>
    <row r="818" spans="1:4" ht="30" x14ac:dyDescent="0.25">
      <c r="A818" s="6">
        <f t="shared" si="12"/>
        <v>813</v>
      </c>
      <c r="B818" s="7" t="s">
        <v>1161</v>
      </c>
      <c r="C818" s="8" t="s">
        <v>1162</v>
      </c>
      <c r="D818" s="15"/>
    </row>
    <row r="819" spans="1:4" ht="30" x14ac:dyDescent="0.25">
      <c r="A819" s="6">
        <f t="shared" si="12"/>
        <v>814</v>
      </c>
      <c r="B819" s="7" t="s">
        <v>1163</v>
      </c>
      <c r="C819" s="8" t="s">
        <v>1164</v>
      </c>
      <c r="D819" s="15"/>
    </row>
    <row r="820" spans="1:4" ht="30" x14ac:dyDescent="0.25">
      <c r="A820" s="6">
        <f t="shared" si="12"/>
        <v>815</v>
      </c>
      <c r="B820" s="7" t="s">
        <v>1165</v>
      </c>
      <c r="C820" s="8" t="s">
        <v>1166</v>
      </c>
      <c r="D820" s="15"/>
    </row>
    <row r="821" spans="1:4" ht="30" x14ac:dyDescent="0.25">
      <c r="A821" s="6">
        <f t="shared" si="12"/>
        <v>816</v>
      </c>
      <c r="B821" s="7" t="s">
        <v>1167</v>
      </c>
      <c r="C821" s="8" t="s">
        <v>1168</v>
      </c>
      <c r="D821" s="15"/>
    </row>
    <row r="822" spans="1:4" ht="30" x14ac:dyDescent="0.25">
      <c r="A822" s="6">
        <f t="shared" si="12"/>
        <v>817</v>
      </c>
      <c r="B822" s="7">
        <v>8200052312</v>
      </c>
      <c r="C822" s="8" t="s">
        <v>1169</v>
      </c>
      <c r="D822" s="15"/>
    </row>
    <row r="823" spans="1:4" ht="30" x14ac:dyDescent="0.25">
      <c r="A823" s="6">
        <f t="shared" si="12"/>
        <v>818</v>
      </c>
      <c r="B823" s="7" t="s">
        <v>1170</v>
      </c>
      <c r="C823" s="8" t="s">
        <v>491</v>
      </c>
      <c r="D823" s="15"/>
    </row>
    <row r="824" spans="1:4" ht="15.75" x14ac:dyDescent="0.25">
      <c r="A824" s="12">
        <f t="shared" si="12"/>
        <v>819</v>
      </c>
      <c r="B824" s="10" t="s">
        <v>1171</v>
      </c>
      <c r="C824" s="11" t="s">
        <v>1172</v>
      </c>
      <c r="D824" s="15"/>
    </row>
    <row r="825" spans="1:4" ht="30" x14ac:dyDescent="0.25">
      <c r="A825" s="6">
        <f t="shared" si="12"/>
        <v>820</v>
      </c>
      <c r="B825" s="7">
        <v>8200983401</v>
      </c>
      <c r="C825" s="8" t="s">
        <v>1173</v>
      </c>
      <c r="D825" s="15"/>
    </row>
    <row r="826" spans="1:4" ht="15.75" x14ac:dyDescent="0.25">
      <c r="A826" s="6">
        <f t="shared" si="12"/>
        <v>821</v>
      </c>
      <c r="B826" s="7" t="s">
        <v>1174</v>
      </c>
      <c r="C826" s="8" t="s">
        <v>1175</v>
      </c>
      <c r="D826" s="15"/>
    </row>
    <row r="827" spans="1:4" ht="15.75" x14ac:dyDescent="0.25">
      <c r="A827" s="6">
        <f t="shared" si="12"/>
        <v>822</v>
      </c>
      <c r="B827" s="7" t="s">
        <v>1176</v>
      </c>
      <c r="C827" s="8" t="s">
        <v>1177</v>
      </c>
      <c r="D827" s="15"/>
    </row>
    <row r="828" spans="1:4" ht="15.75" x14ac:dyDescent="0.25">
      <c r="A828" s="6">
        <f t="shared" si="12"/>
        <v>823</v>
      </c>
      <c r="B828" s="7">
        <v>7711821035</v>
      </c>
      <c r="C828" s="8" t="s">
        <v>1178</v>
      </c>
      <c r="D828" s="15"/>
    </row>
    <row r="829" spans="1:4" ht="15.75" x14ac:dyDescent="0.25">
      <c r="A829" s="6">
        <f t="shared" si="12"/>
        <v>824</v>
      </c>
      <c r="B829" s="7" t="s">
        <v>1179</v>
      </c>
      <c r="C829" s="8" t="s">
        <v>643</v>
      </c>
      <c r="D829" s="15"/>
    </row>
    <row r="830" spans="1:4" ht="30" x14ac:dyDescent="0.25">
      <c r="A830" s="6">
        <f t="shared" si="12"/>
        <v>825</v>
      </c>
      <c r="B830" s="7" t="s">
        <v>1180</v>
      </c>
      <c r="C830" s="8" t="s">
        <v>230</v>
      </c>
      <c r="D830" s="15"/>
    </row>
    <row r="831" spans="1:4" ht="15.75" x14ac:dyDescent="0.25">
      <c r="A831" s="6">
        <f t="shared" si="12"/>
        <v>826</v>
      </c>
      <c r="B831" s="7">
        <v>8200299358</v>
      </c>
      <c r="C831" s="8" t="s">
        <v>528</v>
      </c>
      <c r="D831" s="15"/>
    </row>
    <row r="832" spans="1:4" ht="15.75" x14ac:dyDescent="0.25">
      <c r="A832" s="6">
        <f t="shared" si="12"/>
        <v>827</v>
      </c>
      <c r="B832" s="7">
        <v>7711813103</v>
      </c>
      <c r="C832" s="8" t="s">
        <v>1181</v>
      </c>
      <c r="D832" s="15"/>
    </row>
    <row r="833" spans="1:4" ht="15.75" x14ac:dyDescent="0.25">
      <c r="A833" s="6">
        <f t="shared" si="12"/>
        <v>828</v>
      </c>
      <c r="B833" s="7" t="s">
        <v>1182</v>
      </c>
      <c r="C833" s="8" t="s">
        <v>1183</v>
      </c>
      <c r="D833" s="15"/>
    </row>
    <row r="834" spans="1:4" ht="15.75" x14ac:dyDescent="0.25">
      <c r="A834" s="6">
        <f t="shared" si="12"/>
        <v>829</v>
      </c>
      <c r="B834" s="7" t="s">
        <v>1184</v>
      </c>
      <c r="C834" s="8" t="s">
        <v>316</v>
      </c>
      <c r="D834" s="15"/>
    </row>
    <row r="835" spans="1:4" ht="30" x14ac:dyDescent="0.25">
      <c r="A835" s="6">
        <f t="shared" si="12"/>
        <v>830</v>
      </c>
      <c r="B835" s="7" t="s">
        <v>1185</v>
      </c>
      <c r="C835" s="8" t="s">
        <v>1186</v>
      </c>
      <c r="D835" s="15"/>
    </row>
    <row r="836" spans="1:4" ht="30" x14ac:dyDescent="0.25">
      <c r="A836" s="6">
        <f t="shared" si="12"/>
        <v>831</v>
      </c>
      <c r="B836" s="7">
        <v>6001549123</v>
      </c>
      <c r="C836" s="8" t="s">
        <v>1187</v>
      </c>
      <c r="D836" s="15"/>
    </row>
    <row r="837" spans="1:4" ht="30" x14ac:dyDescent="0.25">
      <c r="A837" s="6">
        <f t="shared" si="12"/>
        <v>832</v>
      </c>
      <c r="B837" s="7">
        <v>7703065290</v>
      </c>
      <c r="C837" s="8" t="s">
        <v>1188</v>
      </c>
      <c r="D837" s="15"/>
    </row>
    <row r="838" spans="1:4" ht="30" x14ac:dyDescent="0.25">
      <c r="A838" s="6">
        <f t="shared" si="12"/>
        <v>833</v>
      </c>
      <c r="B838" s="7" t="s">
        <v>1189</v>
      </c>
      <c r="C838" s="8" t="s">
        <v>1190</v>
      </c>
      <c r="D838" s="15"/>
    </row>
    <row r="839" spans="1:4" ht="30" x14ac:dyDescent="0.25">
      <c r="A839" s="6">
        <f t="shared" ref="A839:A902" si="13">A838+1</f>
        <v>834</v>
      </c>
      <c r="B839" s="7" t="s">
        <v>1191</v>
      </c>
      <c r="C839" s="8" t="s">
        <v>686</v>
      </c>
      <c r="D839" s="15"/>
    </row>
    <row r="840" spans="1:4" ht="30" x14ac:dyDescent="0.25">
      <c r="A840" s="6">
        <f t="shared" si="13"/>
        <v>835</v>
      </c>
      <c r="B840" s="7">
        <v>7700103876</v>
      </c>
      <c r="C840" s="8" t="s">
        <v>1192</v>
      </c>
      <c r="D840" s="15"/>
    </row>
    <row r="841" spans="1:4" ht="30" x14ac:dyDescent="0.25">
      <c r="A841" s="6">
        <f t="shared" si="13"/>
        <v>836</v>
      </c>
      <c r="B841" s="7" t="s">
        <v>1193</v>
      </c>
      <c r="C841" s="8" t="s">
        <v>1194</v>
      </c>
      <c r="D841" s="15"/>
    </row>
    <row r="842" spans="1:4" ht="30" x14ac:dyDescent="0.25">
      <c r="A842" s="6">
        <f t="shared" si="13"/>
        <v>837</v>
      </c>
      <c r="B842" s="7" t="s">
        <v>1195</v>
      </c>
      <c r="C842" s="8" t="s">
        <v>1196</v>
      </c>
      <c r="D842" s="15"/>
    </row>
    <row r="843" spans="1:4" ht="30" x14ac:dyDescent="0.25">
      <c r="A843" s="6">
        <f t="shared" si="13"/>
        <v>838</v>
      </c>
      <c r="B843" s="7" t="s">
        <v>1197</v>
      </c>
      <c r="C843" s="8" t="s">
        <v>1198</v>
      </c>
      <c r="D843" s="15"/>
    </row>
    <row r="844" spans="1:4" ht="15.75" x14ac:dyDescent="0.25">
      <c r="A844" s="6">
        <f t="shared" si="13"/>
        <v>839</v>
      </c>
      <c r="B844" s="7" t="s">
        <v>1199</v>
      </c>
      <c r="C844" s="8" t="s">
        <v>1200</v>
      </c>
      <c r="D844" s="15"/>
    </row>
    <row r="845" spans="1:4" ht="30" x14ac:dyDescent="0.25">
      <c r="A845" s="6">
        <f t="shared" si="13"/>
        <v>840</v>
      </c>
      <c r="B845" s="7">
        <v>6001547114</v>
      </c>
      <c r="C845" s="8" t="s">
        <v>1201</v>
      </c>
      <c r="D845" s="15"/>
    </row>
    <row r="846" spans="1:4" ht="30" x14ac:dyDescent="0.25">
      <c r="A846" s="6">
        <f t="shared" si="13"/>
        <v>841</v>
      </c>
      <c r="B846" s="7" t="s">
        <v>1202</v>
      </c>
      <c r="C846" s="8" t="s">
        <v>1203</v>
      </c>
      <c r="D846" s="15"/>
    </row>
    <row r="847" spans="1:4" ht="30" x14ac:dyDescent="0.25">
      <c r="A847" s="6">
        <f t="shared" si="13"/>
        <v>842</v>
      </c>
      <c r="B847" s="7" t="s">
        <v>1204</v>
      </c>
      <c r="C847" s="8" t="s">
        <v>1205</v>
      </c>
      <c r="D847" s="15"/>
    </row>
    <row r="848" spans="1:4" ht="30" x14ac:dyDescent="0.25">
      <c r="A848" s="6">
        <f t="shared" si="13"/>
        <v>843</v>
      </c>
      <c r="B848" s="7">
        <v>7711229417</v>
      </c>
      <c r="C848" s="8" t="s">
        <v>1206</v>
      </c>
      <c r="D848" s="15"/>
    </row>
    <row r="849" spans="1:4" ht="30" x14ac:dyDescent="0.25">
      <c r="A849" s="6">
        <f t="shared" si="13"/>
        <v>844</v>
      </c>
      <c r="B849" s="7" t="s">
        <v>1207</v>
      </c>
      <c r="C849" s="8" t="s">
        <v>1208</v>
      </c>
      <c r="D849" s="15"/>
    </row>
    <row r="850" spans="1:4" ht="30" x14ac:dyDescent="0.25">
      <c r="A850" s="6">
        <f t="shared" si="13"/>
        <v>845</v>
      </c>
      <c r="B850" s="7" t="s">
        <v>1209</v>
      </c>
      <c r="C850" s="8" t="s">
        <v>1210</v>
      </c>
      <c r="D850" s="15"/>
    </row>
    <row r="851" spans="1:4" ht="30" x14ac:dyDescent="0.25">
      <c r="A851" s="6">
        <f t="shared" si="13"/>
        <v>846</v>
      </c>
      <c r="B851" s="7">
        <v>7711813539</v>
      </c>
      <c r="C851" s="8" t="s">
        <v>1211</v>
      </c>
      <c r="D851" s="15"/>
    </row>
    <row r="852" spans="1:4" ht="30" x14ac:dyDescent="0.25">
      <c r="A852" s="6">
        <f t="shared" si="13"/>
        <v>847</v>
      </c>
      <c r="B852" s="7" t="s">
        <v>1212</v>
      </c>
      <c r="C852" s="8" t="s">
        <v>1213</v>
      </c>
      <c r="D852" s="15"/>
    </row>
    <row r="853" spans="1:4" ht="15.75" x14ac:dyDescent="0.25">
      <c r="A853" s="6">
        <f t="shared" si="13"/>
        <v>848</v>
      </c>
      <c r="B853" s="7" t="s">
        <v>1214</v>
      </c>
      <c r="C853" s="8" t="s">
        <v>1215</v>
      </c>
      <c r="D853" s="15"/>
    </row>
    <row r="854" spans="1:4" ht="15.75" x14ac:dyDescent="0.25">
      <c r="A854" s="6">
        <f t="shared" si="13"/>
        <v>849</v>
      </c>
      <c r="B854" s="7" t="s">
        <v>1216</v>
      </c>
      <c r="C854" s="8" t="s">
        <v>1217</v>
      </c>
      <c r="D854" s="15"/>
    </row>
    <row r="855" spans="1:4" ht="30" x14ac:dyDescent="0.25">
      <c r="A855" s="6">
        <f t="shared" si="13"/>
        <v>850</v>
      </c>
      <c r="B855" s="7">
        <v>7711547646</v>
      </c>
      <c r="C855" s="8" t="s">
        <v>1218</v>
      </c>
      <c r="D855" s="15"/>
    </row>
    <row r="856" spans="1:4" ht="30" x14ac:dyDescent="0.25">
      <c r="A856" s="6">
        <f t="shared" si="13"/>
        <v>851</v>
      </c>
      <c r="B856" s="7" t="s">
        <v>1219</v>
      </c>
      <c r="C856" s="8" t="s">
        <v>263</v>
      </c>
      <c r="D856" s="15"/>
    </row>
    <row r="857" spans="1:4" ht="30" x14ac:dyDescent="0.25">
      <c r="A857" s="6">
        <f t="shared" si="13"/>
        <v>852</v>
      </c>
      <c r="B857" s="7" t="s">
        <v>1220</v>
      </c>
      <c r="C857" s="8" t="s">
        <v>151</v>
      </c>
      <c r="D857" s="15"/>
    </row>
    <row r="858" spans="1:4" ht="15.75" x14ac:dyDescent="0.25">
      <c r="A858" s="6">
        <f t="shared" si="13"/>
        <v>853</v>
      </c>
      <c r="B858" s="7" t="s">
        <v>1221</v>
      </c>
      <c r="C858" s="8" t="s">
        <v>1222</v>
      </c>
      <c r="D858" s="15"/>
    </row>
    <row r="859" spans="1:4" ht="30" x14ac:dyDescent="0.25">
      <c r="A859" s="6">
        <f t="shared" si="13"/>
        <v>854</v>
      </c>
      <c r="B859" s="7" t="s">
        <v>1223</v>
      </c>
      <c r="C859" s="8" t="s">
        <v>1224</v>
      </c>
      <c r="D859" s="15"/>
    </row>
    <row r="860" spans="1:4" ht="30" x14ac:dyDescent="0.25">
      <c r="A860" s="6">
        <f t="shared" si="13"/>
        <v>855</v>
      </c>
      <c r="B860" s="7" t="s">
        <v>1225</v>
      </c>
      <c r="C860" s="8" t="s">
        <v>1069</v>
      </c>
      <c r="D860" s="15"/>
    </row>
    <row r="861" spans="1:4" ht="30" x14ac:dyDescent="0.25">
      <c r="A861" s="6">
        <f t="shared" si="13"/>
        <v>856</v>
      </c>
      <c r="B861" s="7">
        <v>8200758687</v>
      </c>
      <c r="C861" s="8" t="s">
        <v>1226</v>
      </c>
      <c r="D861" s="15"/>
    </row>
    <row r="862" spans="1:4" ht="15.75" x14ac:dyDescent="0.25">
      <c r="A862" s="6">
        <f t="shared" si="13"/>
        <v>857</v>
      </c>
      <c r="B862" s="7">
        <v>7711423382</v>
      </c>
      <c r="C862" s="8" t="s">
        <v>1227</v>
      </c>
      <c r="D862" s="15"/>
    </row>
    <row r="863" spans="1:4" ht="15.75" x14ac:dyDescent="0.25">
      <c r="A863" s="6">
        <f t="shared" si="13"/>
        <v>858</v>
      </c>
      <c r="B863" s="7" t="s">
        <v>1228</v>
      </c>
      <c r="C863" s="8" t="s">
        <v>1229</v>
      </c>
      <c r="D863" s="15"/>
    </row>
    <row r="864" spans="1:4" ht="30" x14ac:dyDescent="0.25">
      <c r="A864" s="6">
        <f t="shared" si="13"/>
        <v>859</v>
      </c>
      <c r="B864" s="7" t="s">
        <v>1230</v>
      </c>
      <c r="C864" s="8" t="s">
        <v>1231</v>
      </c>
      <c r="D864" s="15"/>
    </row>
    <row r="865" spans="1:4" ht="30" x14ac:dyDescent="0.25">
      <c r="A865" s="6">
        <f t="shared" si="13"/>
        <v>860</v>
      </c>
      <c r="B865" s="7">
        <v>7700108236</v>
      </c>
      <c r="C865" s="8" t="s">
        <v>418</v>
      </c>
      <c r="D865" s="15"/>
    </row>
    <row r="866" spans="1:4" ht="30" x14ac:dyDescent="0.25">
      <c r="A866" s="6">
        <f t="shared" si="13"/>
        <v>861</v>
      </c>
      <c r="B866" s="7">
        <v>8200948593</v>
      </c>
      <c r="C866" s="8" t="s">
        <v>1232</v>
      </c>
      <c r="D866" s="15"/>
    </row>
    <row r="867" spans="1:4" ht="30" x14ac:dyDescent="0.25">
      <c r="A867" s="6">
        <f t="shared" si="13"/>
        <v>862</v>
      </c>
      <c r="B867" s="7" t="s">
        <v>1233</v>
      </c>
      <c r="C867" s="8" t="s">
        <v>809</v>
      </c>
      <c r="D867" s="15"/>
    </row>
    <row r="868" spans="1:4" ht="30" x14ac:dyDescent="0.25">
      <c r="A868" s="6">
        <f t="shared" si="13"/>
        <v>863</v>
      </c>
      <c r="B868" s="7" t="s">
        <v>1234</v>
      </c>
      <c r="C868" s="8" t="s">
        <v>1235</v>
      </c>
      <c r="D868" s="15"/>
    </row>
    <row r="869" spans="1:4" ht="15.75" x14ac:dyDescent="0.25">
      <c r="A869" s="6">
        <f t="shared" si="13"/>
        <v>864</v>
      </c>
      <c r="B869" s="7" t="s">
        <v>1236</v>
      </c>
      <c r="C869" s="8" t="s">
        <v>1237</v>
      </c>
      <c r="D869" s="15"/>
    </row>
    <row r="870" spans="1:4" ht="15.75" x14ac:dyDescent="0.25">
      <c r="A870" s="6">
        <f t="shared" si="13"/>
        <v>865</v>
      </c>
      <c r="B870" s="7" t="s">
        <v>1238</v>
      </c>
      <c r="C870" s="8" t="s">
        <v>1040</v>
      </c>
      <c r="D870" s="15"/>
    </row>
    <row r="871" spans="1:4" ht="30" x14ac:dyDescent="0.25">
      <c r="A871" s="6">
        <f t="shared" si="13"/>
        <v>866</v>
      </c>
      <c r="B871" s="7">
        <v>6001549861</v>
      </c>
      <c r="C871" s="8" t="s">
        <v>1239</v>
      </c>
      <c r="D871" s="15"/>
    </row>
    <row r="872" spans="1:4" ht="30" x14ac:dyDescent="0.25">
      <c r="A872" s="6">
        <f t="shared" si="13"/>
        <v>867</v>
      </c>
      <c r="B872" s="7">
        <v>7700105519</v>
      </c>
      <c r="C872" s="8" t="s">
        <v>418</v>
      </c>
      <c r="D872" s="15"/>
    </row>
    <row r="873" spans="1:4" ht="30" x14ac:dyDescent="0.25">
      <c r="A873" s="6">
        <f t="shared" si="13"/>
        <v>868</v>
      </c>
      <c r="B873" s="7">
        <v>8200881829</v>
      </c>
      <c r="C873" s="8" t="s">
        <v>1240</v>
      </c>
      <c r="D873" s="15"/>
    </row>
    <row r="874" spans="1:4" ht="15.75" x14ac:dyDescent="0.25">
      <c r="A874" s="6">
        <f t="shared" si="13"/>
        <v>869</v>
      </c>
      <c r="B874" s="7">
        <v>7703020041</v>
      </c>
      <c r="C874" s="8" t="s">
        <v>187</v>
      </c>
      <c r="D874" s="15"/>
    </row>
    <row r="875" spans="1:4" ht="15.75" x14ac:dyDescent="0.25">
      <c r="A875" s="6">
        <f t="shared" si="13"/>
        <v>870</v>
      </c>
      <c r="B875" s="7" t="s">
        <v>1241</v>
      </c>
      <c r="C875" s="8" t="s">
        <v>1242</v>
      </c>
      <c r="D875" s="15"/>
    </row>
    <row r="876" spans="1:4" ht="15.75" x14ac:dyDescent="0.25">
      <c r="A876" s="6">
        <f t="shared" si="13"/>
        <v>871</v>
      </c>
      <c r="B876" s="7">
        <v>7703017149</v>
      </c>
      <c r="C876" s="8" t="s">
        <v>1243</v>
      </c>
      <c r="D876" s="15"/>
    </row>
    <row r="877" spans="1:4" ht="30" x14ac:dyDescent="0.25">
      <c r="A877" s="6">
        <f t="shared" si="13"/>
        <v>872</v>
      </c>
      <c r="B877" s="7" t="s">
        <v>1244</v>
      </c>
      <c r="C877" s="8" t="s">
        <v>1245</v>
      </c>
      <c r="D877" s="15"/>
    </row>
    <row r="878" spans="1:4" ht="30" x14ac:dyDescent="0.25">
      <c r="A878" s="6">
        <f t="shared" si="13"/>
        <v>873</v>
      </c>
      <c r="B878" s="7" t="s">
        <v>1246</v>
      </c>
      <c r="C878" s="8" t="s">
        <v>558</v>
      </c>
      <c r="D878" s="15"/>
    </row>
    <row r="879" spans="1:4" ht="30" x14ac:dyDescent="0.25">
      <c r="A879" s="6">
        <f t="shared" si="13"/>
        <v>874</v>
      </c>
      <c r="B879" s="7" t="s">
        <v>1247</v>
      </c>
      <c r="C879" s="8" t="s">
        <v>1248</v>
      </c>
      <c r="D879" s="15"/>
    </row>
    <row r="880" spans="1:4" ht="30" x14ac:dyDescent="0.25">
      <c r="A880" s="6">
        <f t="shared" si="13"/>
        <v>875</v>
      </c>
      <c r="B880" s="7">
        <v>7703065289</v>
      </c>
      <c r="C880" s="8" t="s">
        <v>1188</v>
      </c>
      <c r="D880" s="15"/>
    </row>
    <row r="881" spans="1:4" ht="15.75" x14ac:dyDescent="0.25">
      <c r="A881" s="6">
        <f t="shared" si="13"/>
        <v>876</v>
      </c>
      <c r="B881" s="7" t="s">
        <v>1249</v>
      </c>
      <c r="C881" s="8" t="s">
        <v>805</v>
      </c>
      <c r="D881" s="15"/>
    </row>
    <row r="882" spans="1:4" ht="30" x14ac:dyDescent="0.25">
      <c r="A882" s="6">
        <f t="shared" si="13"/>
        <v>877</v>
      </c>
      <c r="B882" s="7">
        <v>7703085038</v>
      </c>
      <c r="C882" s="8" t="s">
        <v>1250</v>
      </c>
      <c r="D882" s="15"/>
    </row>
    <row r="883" spans="1:4" ht="30" x14ac:dyDescent="0.25">
      <c r="A883" s="6">
        <f t="shared" si="13"/>
        <v>878</v>
      </c>
      <c r="B883" s="7" t="s">
        <v>1251</v>
      </c>
      <c r="C883" s="8" t="s">
        <v>1252</v>
      </c>
      <c r="D883" s="15"/>
    </row>
    <row r="884" spans="1:4" ht="15.75" x14ac:dyDescent="0.25">
      <c r="A884" s="6">
        <f t="shared" si="13"/>
        <v>879</v>
      </c>
      <c r="B884" s="7">
        <v>7711547989</v>
      </c>
      <c r="C884" s="8" t="s">
        <v>1253</v>
      </c>
      <c r="D884" s="15"/>
    </row>
    <row r="885" spans="1:4" ht="30" x14ac:dyDescent="0.25">
      <c r="A885" s="6">
        <f t="shared" si="13"/>
        <v>880</v>
      </c>
      <c r="B885" s="7">
        <v>7701210109</v>
      </c>
      <c r="C885" s="8" t="s">
        <v>661</v>
      </c>
      <c r="D885" s="15"/>
    </row>
    <row r="886" spans="1:4" ht="15.75" x14ac:dyDescent="0.25">
      <c r="A886" s="6">
        <f t="shared" si="13"/>
        <v>881</v>
      </c>
      <c r="B886" s="7" t="s">
        <v>1254</v>
      </c>
      <c r="C886" s="8" t="s">
        <v>1255</v>
      </c>
      <c r="D886" s="15"/>
    </row>
    <row r="887" spans="1:4" ht="15.75" x14ac:dyDescent="0.25">
      <c r="A887" s="6">
        <f t="shared" si="13"/>
        <v>882</v>
      </c>
      <c r="B887" s="7">
        <v>7703034278</v>
      </c>
      <c r="C887" s="8" t="s">
        <v>1256</v>
      </c>
      <c r="D887" s="15"/>
    </row>
    <row r="888" spans="1:4" ht="15.75" x14ac:dyDescent="0.25">
      <c r="A888" s="6">
        <f t="shared" si="13"/>
        <v>883</v>
      </c>
      <c r="B888" s="7" t="s">
        <v>1257</v>
      </c>
      <c r="C888" s="8" t="s">
        <v>1258</v>
      </c>
      <c r="D888" s="15"/>
    </row>
    <row r="889" spans="1:4" ht="15.75" x14ac:dyDescent="0.25">
      <c r="A889" s="6">
        <f t="shared" si="13"/>
        <v>884</v>
      </c>
      <c r="B889" s="7">
        <v>8201613380</v>
      </c>
      <c r="C889" s="8" t="s">
        <v>1259</v>
      </c>
      <c r="D889" s="15"/>
    </row>
    <row r="890" spans="1:4" ht="30" x14ac:dyDescent="0.25">
      <c r="A890" s="6">
        <f t="shared" si="13"/>
        <v>885</v>
      </c>
      <c r="B890" s="7" t="s">
        <v>1260</v>
      </c>
      <c r="C890" s="8" t="s">
        <v>1261</v>
      </c>
      <c r="D890" s="15"/>
    </row>
    <row r="891" spans="1:4" ht="15.75" x14ac:dyDescent="0.25">
      <c r="A891" s="6">
        <f t="shared" si="13"/>
        <v>886</v>
      </c>
      <c r="B891" s="7" t="s">
        <v>1262</v>
      </c>
      <c r="C891" s="8" t="s">
        <v>1124</v>
      </c>
      <c r="D891" s="15"/>
    </row>
    <row r="892" spans="1:4" ht="30" x14ac:dyDescent="0.25">
      <c r="A892" s="6">
        <f t="shared" si="13"/>
        <v>887</v>
      </c>
      <c r="B892" s="7">
        <v>8200030251</v>
      </c>
      <c r="C892" s="8" t="s">
        <v>1263</v>
      </c>
      <c r="D892" s="15"/>
    </row>
    <row r="893" spans="1:4" ht="30" x14ac:dyDescent="0.25">
      <c r="A893" s="6">
        <f t="shared" si="13"/>
        <v>888</v>
      </c>
      <c r="B893" s="7" t="s">
        <v>1264</v>
      </c>
      <c r="C893" s="8" t="s">
        <v>121</v>
      </c>
      <c r="D893" s="15"/>
    </row>
    <row r="894" spans="1:4" ht="30" x14ac:dyDescent="0.25">
      <c r="A894" s="6">
        <f t="shared" si="13"/>
        <v>889</v>
      </c>
      <c r="B894" s="7">
        <v>6001998298</v>
      </c>
      <c r="C894" s="8" t="s">
        <v>1265</v>
      </c>
      <c r="D894" s="15"/>
    </row>
    <row r="895" spans="1:4" ht="30" x14ac:dyDescent="0.25">
      <c r="A895" s="6">
        <f t="shared" si="13"/>
        <v>890</v>
      </c>
      <c r="B895" s="7">
        <v>7703081184</v>
      </c>
      <c r="C895" s="8" t="s">
        <v>84</v>
      </c>
      <c r="D895" s="15"/>
    </row>
    <row r="896" spans="1:4" ht="15.75" x14ac:dyDescent="0.25">
      <c r="A896" s="6">
        <f t="shared" si="13"/>
        <v>891</v>
      </c>
      <c r="B896" s="7" t="s">
        <v>1266</v>
      </c>
      <c r="C896" s="8" t="s">
        <v>1267</v>
      </c>
      <c r="D896" s="15"/>
    </row>
    <row r="897" spans="1:4" ht="15.75" x14ac:dyDescent="0.25">
      <c r="A897" s="6">
        <f t="shared" si="13"/>
        <v>892</v>
      </c>
      <c r="B897" s="7">
        <v>7703046143</v>
      </c>
      <c r="C897" s="8" t="s">
        <v>1268</v>
      </c>
      <c r="D897" s="15"/>
    </row>
    <row r="898" spans="1:4" ht="15.75" x14ac:dyDescent="0.25">
      <c r="A898" s="6">
        <f t="shared" si="13"/>
        <v>893</v>
      </c>
      <c r="B898" s="7" t="s">
        <v>1269</v>
      </c>
      <c r="C898" s="8" t="s">
        <v>1270</v>
      </c>
      <c r="D898" s="15"/>
    </row>
    <row r="899" spans="1:4" ht="30" x14ac:dyDescent="0.25">
      <c r="A899" s="6">
        <f t="shared" si="13"/>
        <v>894</v>
      </c>
      <c r="B899" s="7" t="s">
        <v>1271</v>
      </c>
      <c r="C899" s="8" t="s">
        <v>1022</v>
      </c>
      <c r="D899" s="15"/>
    </row>
    <row r="900" spans="1:4" ht="30" x14ac:dyDescent="0.25">
      <c r="A900" s="6">
        <f t="shared" si="13"/>
        <v>895</v>
      </c>
      <c r="B900" s="7" t="s">
        <v>1272</v>
      </c>
      <c r="C900" s="8" t="s">
        <v>1273</v>
      </c>
      <c r="D900" s="15"/>
    </row>
    <row r="901" spans="1:4" ht="30" x14ac:dyDescent="0.25">
      <c r="A901" s="6">
        <f t="shared" si="13"/>
        <v>896</v>
      </c>
      <c r="B901" s="7" t="s">
        <v>1274</v>
      </c>
      <c r="C901" s="8" t="s">
        <v>1275</v>
      </c>
      <c r="D901" s="15"/>
    </row>
    <row r="902" spans="1:4" ht="30" x14ac:dyDescent="0.25">
      <c r="A902" s="6">
        <f t="shared" si="13"/>
        <v>897</v>
      </c>
      <c r="B902" s="7" t="s">
        <v>1276</v>
      </c>
      <c r="C902" s="8" t="s">
        <v>1277</v>
      </c>
      <c r="D902" s="15"/>
    </row>
    <row r="903" spans="1:4" ht="30" x14ac:dyDescent="0.25">
      <c r="A903" s="6">
        <f t="shared" ref="A903:A966" si="14">A902+1</f>
        <v>898</v>
      </c>
      <c r="B903" s="7">
        <v>7711229420</v>
      </c>
      <c r="C903" s="8" t="s">
        <v>1278</v>
      </c>
      <c r="D903" s="15"/>
    </row>
    <row r="904" spans="1:4" ht="15.75" x14ac:dyDescent="0.25">
      <c r="A904" s="6">
        <f t="shared" si="14"/>
        <v>899</v>
      </c>
      <c r="B904" s="7">
        <v>7703602282</v>
      </c>
      <c r="C904" s="8" t="s">
        <v>187</v>
      </c>
      <c r="D904" s="15"/>
    </row>
    <row r="905" spans="1:4" ht="30" x14ac:dyDescent="0.25">
      <c r="A905" s="6">
        <f t="shared" si="14"/>
        <v>900</v>
      </c>
      <c r="B905" s="7" t="s">
        <v>1279</v>
      </c>
      <c r="C905" s="8" t="s">
        <v>1280</v>
      </c>
      <c r="D905" s="15"/>
    </row>
    <row r="906" spans="1:4" ht="15.75" x14ac:dyDescent="0.25">
      <c r="A906" s="6">
        <f t="shared" si="14"/>
        <v>901</v>
      </c>
      <c r="B906" s="7" t="s">
        <v>1281</v>
      </c>
      <c r="C906" s="8" t="s">
        <v>1282</v>
      </c>
      <c r="D906" s="15"/>
    </row>
    <row r="907" spans="1:4" ht="30" x14ac:dyDescent="0.25">
      <c r="A907" s="6">
        <f t="shared" si="14"/>
        <v>902</v>
      </c>
      <c r="B907" s="7" t="s">
        <v>1283</v>
      </c>
      <c r="C907" s="8" t="s">
        <v>1284</v>
      </c>
      <c r="D907" s="15"/>
    </row>
    <row r="908" spans="1:4" ht="30" x14ac:dyDescent="0.25">
      <c r="A908" s="6">
        <f t="shared" si="14"/>
        <v>903</v>
      </c>
      <c r="B908" s="7">
        <v>7701205518</v>
      </c>
      <c r="C908" s="8" t="s">
        <v>1285</v>
      </c>
      <c r="D908" s="15"/>
    </row>
    <row r="909" spans="1:4" ht="15.75" x14ac:dyDescent="0.25">
      <c r="A909" s="6">
        <f t="shared" si="14"/>
        <v>904</v>
      </c>
      <c r="B909" s="7">
        <v>7701209990</v>
      </c>
      <c r="C909" s="8" t="s">
        <v>909</v>
      </c>
      <c r="D909" s="15"/>
    </row>
    <row r="910" spans="1:4" ht="30" x14ac:dyDescent="0.25">
      <c r="A910" s="6">
        <f t="shared" si="14"/>
        <v>905</v>
      </c>
      <c r="B910" s="7" t="s">
        <v>1286</v>
      </c>
      <c r="C910" s="8" t="s">
        <v>1287</v>
      </c>
      <c r="D910" s="15"/>
    </row>
    <row r="911" spans="1:4" ht="15.75" x14ac:dyDescent="0.25">
      <c r="A911" s="6">
        <f t="shared" si="14"/>
        <v>906</v>
      </c>
      <c r="B911" s="7" t="s">
        <v>1288</v>
      </c>
      <c r="C911" s="8" t="s">
        <v>1289</v>
      </c>
      <c r="D911" s="15"/>
    </row>
    <row r="912" spans="1:4" ht="30" x14ac:dyDescent="0.25">
      <c r="A912" s="6">
        <f t="shared" si="14"/>
        <v>907</v>
      </c>
      <c r="B912" s="7" t="s">
        <v>1290</v>
      </c>
      <c r="C912" s="8" t="s">
        <v>611</v>
      </c>
      <c r="D912" s="15"/>
    </row>
    <row r="913" spans="1:4" ht="15.75" x14ac:dyDescent="0.25">
      <c r="A913" s="6">
        <f t="shared" si="14"/>
        <v>908</v>
      </c>
      <c r="B913" s="7">
        <v>7703602206</v>
      </c>
      <c r="C913" s="8" t="s">
        <v>187</v>
      </c>
      <c r="D913" s="15"/>
    </row>
    <row r="914" spans="1:4" ht="15.75" x14ac:dyDescent="0.25">
      <c r="A914" s="6">
        <f t="shared" si="14"/>
        <v>909</v>
      </c>
      <c r="B914" s="7" t="s">
        <v>1291</v>
      </c>
      <c r="C914" s="8" t="s">
        <v>1292</v>
      </c>
      <c r="D914" s="15"/>
    </row>
    <row r="915" spans="1:4" ht="30" x14ac:dyDescent="0.25">
      <c r="A915" s="6">
        <f t="shared" si="14"/>
        <v>910</v>
      </c>
      <c r="B915" s="7">
        <v>7703077117</v>
      </c>
      <c r="C915" s="8" t="s">
        <v>1293</v>
      </c>
      <c r="D915" s="15"/>
    </row>
    <row r="916" spans="1:4" ht="30" x14ac:dyDescent="0.25">
      <c r="A916" s="6">
        <f t="shared" si="14"/>
        <v>911</v>
      </c>
      <c r="B916" s="7">
        <v>6001551358</v>
      </c>
      <c r="C916" s="8" t="s">
        <v>703</v>
      </c>
      <c r="D916" s="15"/>
    </row>
    <row r="917" spans="1:4" ht="30" x14ac:dyDescent="0.25">
      <c r="A917" s="6">
        <f t="shared" si="14"/>
        <v>912</v>
      </c>
      <c r="B917" s="7">
        <v>7701047893</v>
      </c>
      <c r="C917" s="8" t="s">
        <v>1294</v>
      </c>
      <c r="D917" s="15"/>
    </row>
    <row r="918" spans="1:4" ht="30" x14ac:dyDescent="0.25">
      <c r="A918" s="6">
        <f t="shared" si="14"/>
        <v>913</v>
      </c>
      <c r="B918" s="7" t="s">
        <v>1295</v>
      </c>
      <c r="C918" s="8" t="s">
        <v>1296</v>
      </c>
      <c r="D918" s="15"/>
    </row>
    <row r="919" spans="1:4" ht="30" x14ac:dyDescent="0.25">
      <c r="A919" s="6">
        <f t="shared" si="14"/>
        <v>914</v>
      </c>
      <c r="B919" s="7">
        <v>7700101427</v>
      </c>
      <c r="C919" s="8" t="s">
        <v>418</v>
      </c>
      <c r="D919" s="15"/>
    </row>
    <row r="920" spans="1:4" ht="30" x14ac:dyDescent="0.25">
      <c r="A920" s="6">
        <f t="shared" si="14"/>
        <v>915</v>
      </c>
      <c r="B920" s="7" t="s">
        <v>1297</v>
      </c>
      <c r="C920" s="8" t="s">
        <v>1298</v>
      </c>
      <c r="D920" s="15"/>
    </row>
    <row r="921" spans="1:4" ht="30" x14ac:dyDescent="0.25">
      <c r="A921" s="6">
        <f t="shared" si="14"/>
        <v>916</v>
      </c>
      <c r="B921" s="7" t="s">
        <v>1299</v>
      </c>
      <c r="C921" s="8" t="s">
        <v>307</v>
      </c>
      <c r="D921" s="15"/>
    </row>
    <row r="922" spans="1:4" ht="15.75" x14ac:dyDescent="0.25">
      <c r="A922" s="6">
        <f t="shared" si="14"/>
        <v>917</v>
      </c>
      <c r="B922" s="7">
        <v>7703072051</v>
      </c>
      <c r="C922" s="8" t="s">
        <v>1300</v>
      </c>
      <c r="D922" s="15"/>
    </row>
    <row r="923" spans="1:4" ht="15.75" x14ac:dyDescent="0.25">
      <c r="A923" s="6">
        <f t="shared" si="14"/>
        <v>918</v>
      </c>
      <c r="B923" s="7">
        <v>8671094849</v>
      </c>
      <c r="C923" s="8" t="s">
        <v>1301</v>
      </c>
      <c r="D923" s="15"/>
    </row>
    <row r="924" spans="1:4" ht="15.75" x14ac:dyDescent="0.25">
      <c r="A924" s="6">
        <f t="shared" si="14"/>
        <v>919</v>
      </c>
      <c r="B924" s="7" t="s">
        <v>1302</v>
      </c>
      <c r="C924" s="8" t="s">
        <v>1303</v>
      </c>
      <c r="D924" s="15"/>
    </row>
    <row r="925" spans="1:4" ht="15.75" x14ac:dyDescent="0.25">
      <c r="A925" s="6">
        <f t="shared" si="14"/>
        <v>920</v>
      </c>
      <c r="B925" s="7" t="s">
        <v>1304</v>
      </c>
      <c r="C925" s="8" t="s">
        <v>1305</v>
      </c>
      <c r="D925" s="15"/>
    </row>
    <row r="926" spans="1:4" ht="15.75" x14ac:dyDescent="0.25">
      <c r="A926" s="6">
        <f t="shared" si="14"/>
        <v>921</v>
      </c>
      <c r="B926" s="7">
        <v>7703004176</v>
      </c>
      <c r="C926" s="8" t="s">
        <v>704</v>
      </c>
      <c r="D926" s="15"/>
    </row>
    <row r="927" spans="1:4" ht="30" x14ac:dyDescent="0.25">
      <c r="A927" s="6">
        <f t="shared" si="14"/>
        <v>922</v>
      </c>
      <c r="B927" s="7">
        <v>8200052311</v>
      </c>
      <c r="C927" s="8" t="s">
        <v>1169</v>
      </c>
      <c r="D927" s="15"/>
    </row>
    <row r="928" spans="1:4" ht="30" x14ac:dyDescent="0.25">
      <c r="A928" s="6">
        <f t="shared" si="14"/>
        <v>923</v>
      </c>
      <c r="B928" s="7" t="s">
        <v>1306</v>
      </c>
      <c r="C928" s="8" t="s">
        <v>1134</v>
      </c>
      <c r="D928" s="15"/>
    </row>
    <row r="929" spans="1:4" ht="15.75" x14ac:dyDescent="0.25">
      <c r="A929" s="6">
        <f t="shared" si="14"/>
        <v>924</v>
      </c>
      <c r="B929" s="7">
        <v>8200299357</v>
      </c>
      <c r="C929" s="8" t="s">
        <v>528</v>
      </c>
      <c r="D929" s="15"/>
    </row>
    <row r="930" spans="1:4" ht="30" x14ac:dyDescent="0.25">
      <c r="A930" s="6">
        <f t="shared" si="14"/>
        <v>925</v>
      </c>
      <c r="B930" s="7" t="s">
        <v>1307</v>
      </c>
      <c r="C930" s="8" t="s">
        <v>1308</v>
      </c>
      <c r="D930" s="15"/>
    </row>
    <row r="931" spans="1:4" ht="15.75" x14ac:dyDescent="0.25">
      <c r="A931" s="6">
        <f t="shared" si="14"/>
        <v>926</v>
      </c>
      <c r="B931" s="7" t="s">
        <v>1309</v>
      </c>
      <c r="C931" s="8" t="s">
        <v>1310</v>
      </c>
      <c r="D931" s="15"/>
    </row>
    <row r="932" spans="1:4" ht="30" x14ac:dyDescent="0.25">
      <c r="A932" s="6">
        <f t="shared" si="14"/>
        <v>927</v>
      </c>
      <c r="B932" s="7">
        <v>8200195046</v>
      </c>
      <c r="C932" s="8" t="s">
        <v>1311</v>
      </c>
      <c r="D932" s="15"/>
    </row>
    <row r="933" spans="1:4" ht="15.75" x14ac:dyDescent="0.25">
      <c r="A933" s="6">
        <f t="shared" si="14"/>
        <v>928</v>
      </c>
      <c r="B933" s="7">
        <v>7700100109</v>
      </c>
      <c r="C933" s="8" t="s">
        <v>1312</v>
      </c>
      <c r="D933" s="15"/>
    </row>
    <row r="934" spans="1:4" ht="30" x14ac:dyDescent="0.25">
      <c r="A934" s="6">
        <f t="shared" si="14"/>
        <v>929</v>
      </c>
      <c r="B934" s="7" t="s">
        <v>1313</v>
      </c>
      <c r="C934" s="8" t="s">
        <v>1314</v>
      </c>
      <c r="D934" s="15"/>
    </row>
    <row r="935" spans="1:4" ht="15.75" x14ac:dyDescent="0.25">
      <c r="A935" s="6">
        <f t="shared" si="14"/>
        <v>930</v>
      </c>
      <c r="B935" s="7">
        <v>7711584310</v>
      </c>
      <c r="C935" s="8" t="s">
        <v>1315</v>
      </c>
      <c r="D935" s="15"/>
    </row>
    <row r="936" spans="1:4" ht="30" x14ac:dyDescent="0.25">
      <c r="A936" s="6">
        <f t="shared" si="14"/>
        <v>931</v>
      </c>
      <c r="B936" s="7">
        <v>8200876298</v>
      </c>
      <c r="C936" s="8" t="s">
        <v>1316</v>
      </c>
      <c r="D936" s="15"/>
    </row>
    <row r="937" spans="1:4" ht="30" x14ac:dyDescent="0.25">
      <c r="A937" s="6">
        <f t="shared" si="14"/>
        <v>932</v>
      </c>
      <c r="B937" s="7">
        <v>8200619512</v>
      </c>
      <c r="C937" s="8" t="s">
        <v>1317</v>
      </c>
      <c r="D937" s="15"/>
    </row>
    <row r="938" spans="1:4" ht="30" x14ac:dyDescent="0.25">
      <c r="A938" s="6">
        <f t="shared" si="14"/>
        <v>933</v>
      </c>
      <c r="B938" s="7">
        <v>8200299361</v>
      </c>
      <c r="C938" s="8" t="s">
        <v>1318</v>
      </c>
      <c r="D938" s="15"/>
    </row>
    <row r="939" spans="1:4" ht="15.75" x14ac:dyDescent="0.25">
      <c r="A939" s="6">
        <f t="shared" si="14"/>
        <v>934</v>
      </c>
      <c r="B939" s="7">
        <v>7711547266</v>
      </c>
      <c r="C939" s="8" t="s">
        <v>1319</v>
      </c>
      <c r="D939" s="15"/>
    </row>
    <row r="940" spans="1:4" ht="30" x14ac:dyDescent="0.25">
      <c r="A940" s="6">
        <f t="shared" si="14"/>
        <v>935</v>
      </c>
      <c r="B940" s="7" t="s">
        <v>1320</v>
      </c>
      <c r="C940" s="8" t="s">
        <v>1321</v>
      </c>
      <c r="D940" s="15"/>
    </row>
    <row r="941" spans="1:4" ht="30" x14ac:dyDescent="0.25">
      <c r="A941" s="6">
        <f t="shared" si="14"/>
        <v>936</v>
      </c>
      <c r="B941" s="7">
        <v>7711813462</v>
      </c>
      <c r="C941" s="8" t="s">
        <v>1322</v>
      </c>
      <c r="D941" s="15"/>
    </row>
    <row r="942" spans="1:4" ht="15.75" x14ac:dyDescent="0.25">
      <c r="A942" s="6">
        <f t="shared" si="14"/>
        <v>937</v>
      </c>
      <c r="B942" s="7" t="s">
        <v>1323</v>
      </c>
      <c r="C942" s="8" t="s">
        <v>1324</v>
      </c>
      <c r="D942" s="15"/>
    </row>
    <row r="943" spans="1:4" ht="15.75" x14ac:dyDescent="0.25">
      <c r="A943" s="6">
        <f t="shared" si="14"/>
        <v>938</v>
      </c>
      <c r="B943" s="7">
        <v>500011311</v>
      </c>
      <c r="C943" s="8" t="s">
        <v>1325</v>
      </c>
      <c r="D943" s="15"/>
    </row>
    <row r="944" spans="1:4" ht="15.75" x14ac:dyDescent="0.25">
      <c r="A944" s="6">
        <f t="shared" si="14"/>
        <v>939</v>
      </c>
      <c r="B944" s="7" t="s">
        <v>1326</v>
      </c>
      <c r="C944" s="8" t="s">
        <v>1325</v>
      </c>
      <c r="D944" s="15"/>
    </row>
    <row r="945" spans="1:4" ht="15.75" x14ac:dyDescent="0.25">
      <c r="A945" s="6">
        <f t="shared" si="14"/>
        <v>940</v>
      </c>
      <c r="B945" s="7" t="s">
        <v>1327</v>
      </c>
      <c r="C945" s="8" t="s">
        <v>1325</v>
      </c>
      <c r="D945" s="15"/>
    </row>
    <row r="946" spans="1:4" ht="15.75" x14ac:dyDescent="0.25">
      <c r="A946" s="6">
        <f t="shared" si="14"/>
        <v>941</v>
      </c>
      <c r="B946" s="7" t="s">
        <v>1328</v>
      </c>
      <c r="C946" s="8" t="s">
        <v>1329</v>
      </c>
      <c r="D946" s="15"/>
    </row>
    <row r="947" spans="1:4" ht="30" x14ac:dyDescent="0.25">
      <c r="A947" s="6">
        <f t="shared" si="14"/>
        <v>942</v>
      </c>
      <c r="B947" s="7" t="s">
        <v>1330</v>
      </c>
      <c r="C947" s="8" t="s">
        <v>1331</v>
      </c>
      <c r="D947" s="15"/>
    </row>
    <row r="948" spans="1:4" ht="15.75" x14ac:dyDescent="0.25">
      <c r="A948" s="6">
        <f t="shared" si="14"/>
        <v>943</v>
      </c>
      <c r="B948" s="7" t="s">
        <v>1332</v>
      </c>
      <c r="C948" s="8" t="s">
        <v>1333</v>
      </c>
      <c r="D948" s="15"/>
    </row>
    <row r="949" spans="1:4" ht="15.75" x14ac:dyDescent="0.25">
      <c r="A949" s="6">
        <f t="shared" si="14"/>
        <v>944</v>
      </c>
      <c r="B949" s="7" t="s">
        <v>1334</v>
      </c>
      <c r="C949" s="8" t="s">
        <v>1333</v>
      </c>
      <c r="D949" s="15"/>
    </row>
    <row r="950" spans="1:4" ht="15.75" x14ac:dyDescent="0.25">
      <c r="A950" s="6">
        <f t="shared" si="14"/>
        <v>945</v>
      </c>
      <c r="B950" s="7" t="s">
        <v>1335</v>
      </c>
      <c r="C950" s="8" t="s">
        <v>1336</v>
      </c>
      <c r="D950" s="15"/>
    </row>
    <row r="951" spans="1:4" ht="30" x14ac:dyDescent="0.25">
      <c r="A951" s="6">
        <f t="shared" si="14"/>
        <v>946</v>
      </c>
      <c r="B951" s="7" t="s">
        <v>1337</v>
      </c>
      <c r="C951" s="8" t="s">
        <v>1338</v>
      </c>
      <c r="D951" s="15"/>
    </row>
    <row r="952" spans="1:4" ht="30" x14ac:dyDescent="0.25">
      <c r="A952" s="6">
        <f t="shared" si="14"/>
        <v>947</v>
      </c>
      <c r="B952" s="7" t="s">
        <v>1339</v>
      </c>
      <c r="C952" s="8" t="s">
        <v>1340</v>
      </c>
      <c r="D952" s="15"/>
    </row>
    <row r="953" spans="1:4" ht="30" x14ac:dyDescent="0.25">
      <c r="A953" s="6">
        <f t="shared" si="14"/>
        <v>948</v>
      </c>
      <c r="B953" s="7">
        <v>10604003</v>
      </c>
      <c r="C953" s="8" t="s">
        <v>1341</v>
      </c>
      <c r="D953" s="15"/>
    </row>
    <row r="954" spans="1:4" ht="15.75" x14ac:dyDescent="0.25">
      <c r="A954" s="6">
        <f t="shared" si="14"/>
        <v>949</v>
      </c>
      <c r="B954" s="7" t="s">
        <v>1342</v>
      </c>
      <c r="C954" s="8" t="s">
        <v>1343</v>
      </c>
      <c r="D954" s="15"/>
    </row>
    <row r="955" spans="1:4" ht="30" x14ac:dyDescent="0.25">
      <c r="A955" s="6">
        <f t="shared" si="14"/>
        <v>950</v>
      </c>
      <c r="B955" s="7" t="s">
        <v>1344</v>
      </c>
      <c r="C955" s="8" t="s">
        <v>1345</v>
      </c>
      <c r="D955" s="15"/>
    </row>
    <row r="956" spans="1:4" ht="45" x14ac:dyDescent="0.25">
      <c r="A956" s="6">
        <f t="shared" si="14"/>
        <v>951</v>
      </c>
      <c r="B956" s="7" t="s">
        <v>1346</v>
      </c>
      <c r="C956" s="8" t="s">
        <v>1347</v>
      </c>
      <c r="D956" s="15"/>
    </row>
    <row r="957" spans="1:4" ht="15.75" x14ac:dyDescent="0.25">
      <c r="A957" s="6">
        <f t="shared" si="14"/>
        <v>952</v>
      </c>
      <c r="B957" s="7">
        <v>900000</v>
      </c>
      <c r="C957" s="8" t="s">
        <v>1348</v>
      </c>
      <c r="D957" s="15"/>
    </row>
    <row r="958" spans="1:4" ht="30" x14ac:dyDescent="0.25">
      <c r="A958" s="12">
        <f t="shared" si="14"/>
        <v>953</v>
      </c>
      <c r="B958" s="10" t="s">
        <v>1349</v>
      </c>
      <c r="C958" s="11" t="s">
        <v>1350</v>
      </c>
      <c r="D958" s="15"/>
    </row>
    <row r="959" spans="1:4" ht="30" x14ac:dyDescent="0.25">
      <c r="A959" s="6">
        <f t="shared" si="14"/>
        <v>954</v>
      </c>
      <c r="B959" s="7" t="s">
        <v>1351</v>
      </c>
      <c r="C959" s="8" t="s">
        <v>1352</v>
      </c>
      <c r="D959" s="15"/>
    </row>
    <row r="960" spans="1:4" ht="30" x14ac:dyDescent="0.25">
      <c r="A960" s="6">
        <f t="shared" si="14"/>
        <v>955</v>
      </c>
      <c r="B960" s="7" t="s">
        <v>1353</v>
      </c>
      <c r="C960" s="8" t="s">
        <v>1354</v>
      </c>
      <c r="D960" s="15"/>
    </row>
    <row r="961" spans="1:4" ht="30" x14ac:dyDescent="0.25">
      <c r="A961" s="6">
        <f t="shared" si="14"/>
        <v>956</v>
      </c>
      <c r="B961" s="7" t="s">
        <v>1355</v>
      </c>
      <c r="C961" s="8" t="s">
        <v>1356</v>
      </c>
      <c r="D961" s="15"/>
    </row>
    <row r="962" spans="1:4" ht="30" x14ac:dyDescent="0.25">
      <c r="A962" s="6">
        <f t="shared" si="14"/>
        <v>957</v>
      </c>
      <c r="B962" s="7" t="s">
        <v>1357</v>
      </c>
      <c r="C962" s="8" t="s">
        <v>1358</v>
      </c>
      <c r="D962" s="15"/>
    </row>
    <row r="963" spans="1:4" ht="30" x14ac:dyDescent="0.25">
      <c r="A963" s="6">
        <f t="shared" si="14"/>
        <v>958</v>
      </c>
      <c r="B963" s="7">
        <v>80036</v>
      </c>
      <c r="C963" s="8" t="s">
        <v>1359</v>
      </c>
      <c r="D963" s="15"/>
    </row>
    <row r="964" spans="1:4" ht="30" x14ac:dyDescent="0.25">
      <c r="A964" s="12">
        <f t="shared" si="14"/>
        <v>959</v>
      </c>
      <c r="B964" s="10">
        <v>1062529</v>
      </c>
      <c r="C964" s="11" t="s">
        <v>1360</v>
      </c>
      <c r="D964" s="15"/>
    </row>
    <row r="965" spans="1:4" ht="15.75" x14ac:dyDescent="0.25">
      <c r="A965" s="6">
        <f t="shared" si="14"/>
        <v>960</v>
      </c>
      <c r="B965" s="7">
        <v>80369</v>
      </c>
      <c r="C965" s="8" t="s">
        <v>1361</v>
      </c>
      <c r="D965" s="15"/>
    </row>
    <row r="966" spans="1:4" ht="30" x14ac:dyDescent="0.25">
      <c r="A966" s="6">
        <f t="shared" si="14"/>
        <v>961</v>
      </c>
      <c r="B966" s="7" t="s">
        <v>1362</v>
      </c>
      <c r="C966" s="8" t="s">
        <v>1345</v>
      </c>
      <c r="D966" s="15"/>
    </row>
    <row r="967" spans="1:4" ht="30" x14ac:dyDescent="0.25">
      <c r="A967" s="6">
        <f t="shared" ref="A967:A993" si="15">A966+1</f>
        <v>962</v>
      </c>
      <c r="B967" s="7" t="s">
        <v>1363</v>
      </c>
      <c r="C967" s="8" t="s">
        <v>1364</v>
      </c>
      <c r="D967" s="15"/>
    </row>
    <row r="968" spans="1:4" ht="15.75" x14ac:dyDescent="0.25">
      <c r="A968" s="6">
        <f t="shared" si="15"/>
        <v>963</v>
      </c>
      <c r="B968" s="7" t="s">
        <v>1365</v>
      </c>
      <c r="C968" s="8" t="s">
        <v>1366</v>
      </c>
      <c r="D968" s="15"/>
    </row>
    <row r="969" spans="1:4" ht="30" x14ac:dyDescent="0.25">
      <c r="A969" s="6">
        <f t="shared" si="15"/>
        <v>964</v>
      </c>
      <c r="B969" s="7" t="s">
        <v>1367</v>
      </c>
      <c r="C969" s="8" t="s">
        <v>1368</v>
      </c>
      <c r="D969" s="15"/>
    </row>
    <row r="970" spans="1:4" ht="30" x14ac:dyDescent="0.25">
      <c r="A970" s="6">
        <f t="shared" si="15"/>
        <v>965</v>
      </c>
      <c r="B970" s="7" t="s">
        <v>1369</v>
      </c>
      <c r="C970" s="8" t="s">
        <v>1370</v>
      </c>
      <c r="D970" s="15"/>
    </row>
    <row r="971" spans="1:4" ht="15.75" x14ac:dyDescent="0.25">
      <c r="A971" s="6">
        <f t="shared" si="15"/>
        <v>966</v>
      </c>
      <c r="B971" s="7" t="s">
        <v>1371</v>
      </c>
      <c r="C971" s="8" t="s">
        <v>1372</v>
      </c>
      <c r="D971" s="15"/>
    </row>
    <row r="972" spans="1:4" ht="30" x14ac:dyDescent="0.25">
      <c r="A972" s="12">
        <f t="shared" si="15"/>
        <v>967</v>
      </c>
      <c r="B972" s="10">
        <v>518</v>
      </c>
      <c r="C972" s="11" t="s">
        <v>1373</v>
      </c>
      <c r="D972" s="15"/>
    </row>
    <row r="973" spans="1:4" ht="15.75" x14ac:dyDescent="0.25">
      <c r="A973" s="6">
        <f t="shared" si="15"/>
        <v>968</v>
      </c>
      <c r="B973" s="7">
        <v>162050</v>
      </c>
      <c r="C973" s="8" t="s">
        <v>1374</v>
      </c>
      <c r="D973" s="15"/>
    </row>
    <row r="974" spans="1:4" ht="30" x14ac:dyDescent="0.25">
      <c r="A974" s="12">
        <f t="shared" si="15"/>
        <v>969</v>
      </c>
      <c r="B974" s="10">
        <v>452360</v>
      </c>
      <c r="C974" s="11" t="s">
        <v>1375</v>
      </c>
      <c r="D974" s="15"/>
    </row>
    <row r="975" spans="1:4" ht="30" x14ac:dyDescent="0.25">
      <c r="A975" s="6">
        <f t="shared" si="15"/>
        <v>970</v>
      </c>
      <c r="B975" s="7" t="s">
        <v>1376</v>
      </c>
      <c r="C975" s="8" t="s">
        <v>1377</v>
      </c>
      <c r="D975" s="15"/>
    </row>
    <row r="976" spans="1:4" ht="15.75" x14ac:dyDescent="0.25">
      <c r="A976" s="9">
        <f t="shared" si="15"/>
        <v>971</v>
      </c>
      <c r="B976" s="10">
        <v>4506</v>
      </c>
      <c r="C976" s="11" t="s">
        <v>1378</v>
      </c>
      <c r="D976" s="15"/>
    </row>
    <row r="977" spans="1:4" ht="15.75" x14ac:dyDescent="0.25">
      <c r="A977" s="6">
        <f t="shared" si="15"/>
        <v>972</v>
      </c>
      <c r="B977" s="7" t="s">
        <v>1379</v>
      </c>
      <c r="C977" s="8" t="s">
        <v>1380</v>
      </c>
      <c r="D977" s="15"/>
    </row>
    <row r="978" spans="1:4" ht="30" x14ac:dyDescent="0.25">
      <c r="A978" s="6">
        <f t="shared" si="15"/>
        <v>973</v>
      </c>
      <c r="B978" s="7" t="s">
        <v>1381</v>
      </c>
      <c r="C978" s="8" t="s">
        <v>1382</v>
      </c>
      <c r="D978" s="15"/>
    </row>
    <row r="979" spans="1:4" ht="45" x14ac:dyDescent="0.25">
      <c r="A979" s="6">
        <f t="shared" si="15"/>
        <v>974</v>
      </c>
      <c r="B979" s="7" t="s">
        <v>1383</v>
      </c>
      <c r="C979" s="8" t="s">
        <v>1384</v>
      </c>
      <c r="D979" s="15"/>
    </row>
    <row r="980" spans="1:4" ht="30" x14ac:dyDescent="0.25">
      <c r="A980" s="12">
        <f t="shared" si="15"/>
        <v>975</v>
      </c>
      <c r="B980" s="10" t="s">
        <v>1385</v>
      </c>
      <c r="C980" s="11" t="s">
        <v>1386</v>
      </c>
      <c r="D980" s="15"/>
    </row>
    <row r="981" spans="1:4" ht="30" x14ac:dyDescent="0.25">
      <c r="A981" s="9">
        <f t="shared" si="15"/>
        <v>976</v>
      </c>
      <c r="B981" s="10">
        <v>451833</v>
      </c>
      <c r="C981" s="11" t="s">
        <v>1387</v>
      </c>
      <c r="D981" s="15"/>
    </row>
    <row r="982" spans="1:4" ht="30" x14ac:dyDescent="0.25">
      <c r="A982" s="6">
        <f t="shared" si="15"/>
        <v>977</v>
      </c>
      <c r="B982" s="7" t="s">
        <v>1388</v>
      </c>
      <c r="C982" s="8" t="s">
        <v>1389</v>
      </c>
      <c r="D982" s="15"/>
    </row>
    <row r="983" spans="1:4" ht="45" x14ac:dyDescent="0.25">
      <c r="A983" s="6">
        <f t="shared" si="15"/>
        <v>978</v>
      </c>
      <c r="B983" s="7" t="s">
        <v>1390</v>
      </c>
      <c r="C983" s="8" t="s">
        <v>1391</v>
      </c>
      <c r="D983" s="15"/>
    </row>
    <row r="984" spans="1:4" ht="45" x14ac:dyDescent="0.25">
      <c r="A984" s="6">
        <f t="shared" si="15"/>
        <v>979</v>
      </c>
      <c r="B984" s="7" t="s">
        <v>1392</v>
      </c>
      <c r="C984" s="8" t="s">
        <v>1393</v>
      </c>
      <c r="D984" s="15"/>
    </row>
    <row r="985" spans="1:4" ht="15.75" x14ac:dyDescent="0.25">
      <c r="A985" s="6">
        <f t="shared" si="15"/>
        <v>980</v>
      </c>
      <c r="B985" s="7" t="s">
        <v>1394</v>
      </c>
      <c r="C985" s="8" t="s">
        <v>1395</v>
      </c>
      <c r="D985" s="15"/>
    </row>
    <row r="986" spans="1:4" ht="30" x14ac:dyDescent="0.25">
      <c r="A986" s="6">
        <f t="shared" si="15"/>
        <v>981</v>
      </c>
      <c r="B986" s="7">
        <v>1503</v>
      </c>
      <c r="C986" s="8" t="s">
        <v>1396</v>
      </c>
      <c r="D986" s="15"/>
    </row>
    <row r="987" spans="1:4" ht="45" x14ac:dyDescent="0.25">
      <c r="A987" s="6">
        <f t="shared" si="15"/>
        <v>982</v>
      </c>
      <c r="B987" s="7" t="s">
        <v>1397</v>
      </c>
      <c r="C987" s="8" t="s">
        <v>1398</v>
      </c>
      <c r="D987" s="15"/>
    </row>
    <row r="988" spans="1:4" ht="30" x14ac:dyDescent="0.25">
      <c r="A988" s="6">
        <f t="shared" si="15"/>
        <v>983</v>
      </c>
      <c r="B988" s="7">
        <v>271007</v>
      </c>
      <c r="C988" s="8" t="s">
        <v>1399</v>
      </c>
      <c r="D988" s="15"/>
    </row>
    <row r="989" spans="1:4" ht="45" x14ac:dyDescent="0.25">
      <c r="A989" s="6">
        <f t="shared" si="15"/>
        <v>984</v>
      </c>
      <c r="B989" s="7" t="s">
        <v>1400</v>
      </c>
      <c r="C989" s="8" t="s">
        <v>1401</v>
      </c>
      <c r="D989" s="15"/>
    </row>
    <row r="990" spans="1:4" ht="45" x14ac:dyDescent="0.25">
      <c r="A990" s="6">
        <f t="shared" si="15"/>
        <v>985</v>
      </c>
      <c r="B990" s="7">
        <v>81840</v>
      </c>
      <c r="C990" s="8" t="s">
        <v>1402</v>
      </c>
      <c r="D990" s="15"/>
    </row>
    <row r="991" spans="1:4" ht="30" x14ac:dyDescent="0.25">
      <c r="A991" s="6">
        <f t="shared" si="15"/>
        <v>986</v>
      </c>
      <c r="B991" s="7">
        <v>82180</v>
      </c>
      <c r="C991" s="8" t="s">
        <v>1403</v>
      </c>
      <c r="D991" s="15"/>
    </row>
    <row r="992" spans="1:4" ht="25.5" customHeight="1" x14ac:dyDescent="0.25">
      <c r="A992" s="6">
        <f t="shared" si="15"/>
        <v>987</v>
      </c>
      <c r="B992" s="7" t="s">
        <v>1404</v>
      </c>
      <c r="C992" s="8" t="s">
        <v>1405</v>
      </c>
      <c r="D992" s="15"/>
    </row>
    <row r="993" spans="1:4" ht="27.75" customHeight="1" x14ac:dyDescent="0.25">
      <c r="A993" s="6">
        <f t="shared" si="15"/>
        <v>988</v>
      </c>
      <c r="B993" s="7">
        <v>7701479043</v>
      </c>
      <c r="C993" s="8" t="s">
        <v>1406</v>
      </c>
      <c r="D993" s="15"/>
    </row>
  </sheetData>
  <sortState ref="A2:E44">
    <sortCondition ref="C2"/>
  </sortState>
  <mergeCells count="7">
    <mergeCell ref="A1:D1"/>
    <mergeCell ref="A4:D4"/>
    <mergeCell ref="A5:C5"/>
    <mergeCell ref="C2:C3"/>
    <mergeCell ref="B2:B3"/>
    <mergeCell ref="A2:A3"/>
    <mergeCell ref="D2:D3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2025-12-12T12:29:40Z</dcterms:modified>
</cp:coreProperties>
</file>